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Fuze\Downloads\"/>
    </mc:Choice>
  </mc:AlternateContent>
  <xr:revisionPtr revIDLastSave="0" documentId="13_ncr:1_{0250E0C1-D84A-4F2A-BCC1-E08D45DE357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2" i="1"/>
</calcChain>
</file>

<file path=xl/sharedStrings.xml><?xml version="1.0" encoding="utf-8"?>
<sst xmlns="http://schemas.openxmlformats.org/spreadsheetml/2006/main" count="5942" uniqueCount="302">
  <si>
    <t>paybackyear</t>
  </si>
  <si>
    <t>membercode</t>
  </si>
  <si>
    <t>paybackstockamount</t>
  </si>
  <si>
    <t>paybackloanamount</t>
  </si>
  <si>
    <t>transferstock</t>
  </si>
  <si>
    <t>totalint</t>
  </si>
  <si>
    <t>departmentcode</t>
  </si>
  <si>
    <t>ก.ต.ช.</t>
  </si>
  <si>
    <t>ก.ตร.</t>
  </si>
  <si>
    <t>กก.อก.น.3</t>
  </si>
  <si>
    <t>กค.มท.</t>
  </si>
  <si>
    <t>กง.</t>
  </si>
  <si>
    <t>กง.ตร.</t>
  </si>
  <si>
    <t>กช.</t>
  </si>
  <si>
    <t>กพ.</t>
  </si>
  <si>
    <t>กม.</t>
  </si>
  <si>
    <t>กมค.</t>
  </si>
  <si>
    <t>กระบี่</t>
  </si>
  <si>
    <t>กส.</t>
  </si>
  <si>
    <t>กองบิน ตร.</t>
  </si>
  <si>
    <t>กาฬสินธุ์</t>
  </si>
  <si>
    <t>กำแพงเพชร</t>
  </si>
  <si>
    <t>คด.</t>
  </si>
  <si>
    <t>คพ.</t>
  </si>
  <si>
    <t>งป.</t>
  </si>
  <si>
    <t>จ.จันทบุรี</t>
  </si>
  <si>
    <t>จ.เชียงราย</t>
  </si>
  <si>
    <t>จ.นครพนม</t>
  </si>
  <si>
    <t>จ.ประจวบ</t>
  </si>
  <si>
    <t>จ.พิจิตร</t>
  </si>
  <si>
    <t>จ.พิษณุโลก</t>
  </si>
  <si>
    <t>จ.มุกดาหาร</t>
  </si>
  <si>
    <t>จ.ระนอง</t>
  </si>
  <si>
    <t>จ.สกลนคร</t>
  </si>
  <si>
    <t>จ.สงขลา</t>
  </si>
  <si>
    <t>จ.สุราษฏร์</t>
  </si>
  <si>
    <t>จ.อุดรธานี</t>
  </si>
  <si>
    <t>จต.</t>
  </si>
  <si>
    <t>จว.กาญ</t>
  </si>
  <si>
    <t>จว.ขอนแก่น</t>
  </si>
  <si>
    <t>จว.ฉช.</t>
  </si>
  <si>
    <t>จว.ชม.</t>
  </si>
  <si>
    <t>จว.ตาก</t>
  </si>
  <si>
    <t>จว.นภ.</t>
  </si>
  <si>
    <t>จว.นศ.</t>
  </si>
  <si>
    <t>จว.น่าน</t>
  </si>
  <si>
    <t>จว.พะเยา</t>
  </si>
  <si>
    <t>จว.ภูเก็ต</t>
  </si>
  <si>
    <t>จว.ระยอง</t>
  </si>
  <si>
    <t>จว.ลำปาง</t>
  </si>
  <si>
    <t>จว.ลำพูน</t>
  </si>
  <si>
    <t>จว.สระแก้ว</t>
  </si>
  <si>
    <t>ชลบุรี</t>
  </si>
  <si>
    <t>ชัยนาท</t>
  </si>
  <si>
    <t>ชัยภูมิ</t>
  </si>
  <si>
    <t>ชุมพร</t>
  </si>
  <si>
    <t>ดารารัศมี</t>
  </si>
  <si>
    <t>ตชด.ภ.1</t>
  </si>
  <si>
    <t>ตชด.ภ.2</t>
  </si>
  <si>
    <t>ตชด.ภ.3</t>
  </si>
  <si>
    <t>ตชด.ภ.4</t>
  </si>
  <si>
    <t>ตท.</t>
  </si>
  <si>
    <t>ตป.</t>
  </si>
  <si>
    <t>ตม.1</t>
  </si>
  <si>
    <t>ตม.2</t>
  </si>
  <si>
    <t>ตม.3</t>
  </si>
  <si>
    <t>ตม.5</t>
  </si>
  <si>
    <t>ตม.6</t>
  </si>
  <si>
    <t>ตรัง</t>
  </si>
  <si>
    <t>ตส.1</t>
  </si>
  <si>
    <t>ตส.2</t>
  </si>
  <si>
    <t>ตส.3</t>
  </si>
  <si>
    <t>ตำรวจน้ำ</t>
  </si>
  <si>
    <t>ทท.</t>
  </si>
  <si>
    <t>ทล.</t>
  </si>
  <si>
    <t>ทว.</t>
  </si>
  <si>
    <t>นครนายก</t>
  </si>
  <si>
    <t>นครปฐม</t>
  </si>
  <si>
    <t>นครราชสีมา</t>
  </si>
  <si>
    <t>นครสวรรค์</t>
  </si>
  <si>
    <t>นนทบุรี</t>
  </si>
  <si>
    <t>นราธิวาส</t>
  </si>
  <si>
    <t>นอก</t>
  </si>
  <si>
    <t>นอก 3</t>
  </si>
  <si>
    <t>นอก 4</t>
  </si>
  <si>
    <t>บก.กฝ.ตชด.</t>
  </si>
  <si>
    <t>บก.ขส.</t>
  </si>
  <si>
    <t>บก.จร.</t>
  </si>
  <si>
    <t>บก.ตปพ.</t>
  </si>
  <si>
    <t>บก.ตม.4</t>
  </si>
  <si>
    <t>บก.ตร.มหด.</t>
  </si>
  <si>
    <t>บก.ตอท.</t>
  </si>
  <si>
    <t>บก.น.1</t>
  </si>
  <si>
    <t>บก.น.2</t>
  </si>
  <si>
    <t>บก.น.4</t>
  </si>
  <si>
    <t>บก.น.5</t>
  </si>
  <si>
    <t>บก.น.6</t>
  </si>
  <si>
    <t>บก.น.7</t>
  </si>
  <si>
    <t>บก.น.8</t>
  </si>
  <si>
    <t>บก.น.9</t>
  </si>
  <si>
    <t>บก.สกส.</t>
  </si>
  <si>
    <t>บก.สสท.</t>
  </si>
  <si>
    <t>บก.สสน.</t>
  </si>
  <si>
    <t>บก.สอ.ตชด.</t>
  </si>
  <si>
    <t>บก.สอท.</t>
  </si>
  <si>
    <t>บก.สอท.1</t>
  </si>
  <si>
    <t>บก.สอท.2</t>
  </si>
  <si>
    <t>บก.สอท.3</t>
  </si>
  <si>
    <t>บก.สอท.4</t>
  </si>
  <si>
    <t>บก.สอท.5</t>
  </si>
  <si>
    <t>บก.อก.ภ.2</t>
  </si>
  <si>
    <t>บก.อคฝ.</t>
  </si>
  <si>
    <t>บช.ก.</t>
  </si>
  <si>
    <t>บช.ปส.</t>
  </si>
  <si>
    <t>บช.ศ.</t>
  </si>
  <si>
    <t>บำนาญ</t>
  </si>
  <si>
    <t>บำนาญ 1</t>
  </si>
  <si>
    <t>บำนาญ กง.</t>
  </si>
  <si>
    <t>บำนาญ ชน.</t>
  </si>
  <si>
    <t>บำนาญ ชบ.</t>
  </si>
  <si>
    <t>บำนาญ ชม.</t>
  </si>
  <si>
    <t>บำนาญ ตม.1</t>
  </si>
  <si>
    <t>บำนาญ ตม.2</t>
  </si>
  <si>
    <t>บำนาญ ตม.3</t>
  </si>
  <si>
    <t>บำนาญ ตม.4</t>
  </si>
  <si>
    <t>บำนาญ ตม.เ</t>
  </si>
  <si>
    <t>บำนาญ ตม.ห</t>
  </si>
  <si>
    <t>บำนาญ ตร.</t>
  </si>
  <si>
    <t>บำนาญ น.5</t>
  </si>
  <si>
    <t>บำนาญ นฐ.</t>
  </si>
  <si>
    <t>บำนาญ นบ.</t>
  </si>
  <si>
    <t>บำนาญ นม.</t>
  </si>
  <si>
    <t>บำนาญ นย.</t>
  </si>
  <si>
    <t>บำนาญ นรต.</t>
  </si>
  <si>
    <t>บำนาญ นว.</t>
  </si>
  <si>
    <t>บำนาญ บก.จ</t>
  </si>
  <si>
    <t>บำนาญ บช.ศ</t>
  </si>
  <si>
    <t>บำนาญ บร.</t>
  </si>
  <si>
    <t>บำนาญ ปคม.</t>
  </si>
  <si>
    <t>บำนาญ ปท.</t>
  </si>
  <si>
    <t>บำนาญ ปป.</t>
  </si>
  <si>
    <t>บำนาญ ปส.</t>
  </si>
  <si>
    <t>บำนาญ พช.</t>
  </si>
  <si>
    <t>บำนาญ พต.</t>
  </si>
  <si>
    <t>บำนาญ พท.</t>
  </si>
  <si>
    <t>บำนาญ พบ.</t>
  </si>
  <si>
    <t>บำนาญ ภ.1</t>
  </si>
  <si>
    <t>บำนาญ ยส.</t>
  </si>
  <si>
    <t>บำนาญ รน.</t>
  </si>
  <si>
    <t>บำนาญ รบ.</t>
  </si>
  <si>
    <t>บำนาญ ลบ.</t>
  </si>
  <si>
    <t>บำนาญ สตม.</t>
  </si>
  <si>
    <t>บำนาญ สป.</t>
  </si>
  <si>
    <t>บำนาญ สพฐ.</t>
  </si>
  <si>
    <t>บำนาญ สห.</t>
  </si>
  <si>
    <t>บำนาญ อต.</t>
  </si>
  <si>
    <t>บำนาญ อย.</t>
  </si>
  <si>
    <t>บำนาญบ.ตร.</t>
  </si>
  <si>
    <t>บำนาญบช.ก.</t>
  </si>
  <si>
    <t>บำนาญบช.ส.</t>
  </si>
  <si>
    <t>บึงกาฬ</t>
  </si>
  <si>
    <t>บุรีรัมย์</t>
  </si>
  <si>
    <t>ปคบ.</t>
  </si>
  <si>
    <t>ปคม.</t>
  </si>
  <si>
    <t>ปทส.</t>
  </si>
  <si>
    <t>ปปป.</t>
  </si>
  <si>
    <t>ปราจีนบุรี</t>
  </si>
  <si>
    <t>ปส.1</t>
  </si>
  <si>
    <t>ปส.2</t>
  </si>
  <si>
    <t>ปส.3</t>
  </si>
  <si>
    <t>ปส.4</t>
  </si>
  <si>
    <t>ปอท.</t>
  </si>
  <si>
    <t>ปอศ.</t>
  </si>
  <si>
    <t>ปัตตานี</t>
  </si>
  <si>
    <t>ผก.</t>
  </si>
  <si>
    <t>ผค.</t>
  </si>
  <si>
    <t>ผอ.</t>
  </si>
  <si>
    <t>ฝรก.</t>
  </si>
  <si>
    <t>ฝอ.ตส.</t>
  </si>
  <si>
    <t>ฝอ.ป.</t>
  </si>
  <si>
    <t>ฝอ.สยศ.</t>
  </si>
  <si>
    <t>พฐ.</t>
  </si>
  <si>
    <t>พต.</t>
  </si>
  <si>
    <t>พลาธิการ</t>
  </si>
  <si>
    <t>พังงา</t>
  </si>
  <si>
    <t>พัทลุง</t>
  </si>
  <si>
    <t>เพชรบุรี</t>
  </si>
  <si>
    <t>เพชรบูรณ์</t>
  </si>
  <si>
    <t>ภ.จว.ตราด</t>
  </si>
  <si>
    <t>ภ.จว.ปทุม</t>
  </si>
  <si>
    <t>ภ.จว.แพร่</t>
  </si>
  <si>
    <t>ภ.จว.ยะลา</t>
  </si>
  <si>
    <t>ภ.จว.สป.</t>
  </si>
  <si>
    <t>ภ.จว.สส.</t>
  </si>
  <si>
    <t>ภ.จว.อุบล</t>
  </si>
  <si>
    <t>ภาค 1</t>
  </si>
  <si>
    <t>ภาค 3</t>
  </si>
  <si>
    <t>ภาค 5</t>
  </si>
  <si>
    <t>ภาค 6</t>
  </si>
  <si>
    <t>ภาค 8</t>
  </si>
  <si>
    <t>ภาค 9</t>
  </si>
  <si>
    <t>มน.</t>
  </si>
  <si>
    <t>มหาสารคาม</t>
  </si>
  <si>
    <t>แม่ฮ่องสอน</t>
  </si>
  <si>
    <t>ยธ.</t>
  </si>
  <si>
    <t>ยศ.</t>
  </si>
  <si>
    <t>ยโสธร</t>
  </si>
  <si>
    <t>รท.</t>
  </si>
  <si>
    <t>ร้อยเอ็ด</t>
  </si>
  <si>
    <t>ราชบุรี</t>
  </si>
  <si>
    <t>ลจ.ก.ตร.</t>
  </si>
  <si>
    <t>ลจ.ทพ.</t>
  </si>
  <si>
    <t>ลจ.ทว.</t>
  </si>
  <si>
    <t>ลจ.บช.ส.</t>
  </si>
  <si>
    <t>ลจ.พต.</t>
  </si>
  <si>
    <t>ลจ.สก.</t>
  </si>
  <si>
    <t>ลจ.สลก.</t>
  </si>
  <si>
    <t>ลพบุรี</t>
  </si>
  <si>
    <t>เลย</t>
  </si>
  <si>
    <t>วจ.</t>
  </si>
  <si>
    <t>วน.</t>
  </si>
  <si>
    <t>ศชต.</t>
  </si>
  <si>
    <t>ศทก.</t>
  </si>
  <si>
    <t>ศทส.สตม.</t>
  </si>
  <si>
    <t>ศฝร.ตม.</t>
  </si>
  <si>
    <t>ศฝร.ภ.1</t>
  </si>
  <si>
    <t>ศฝร.ภ.2</t>
  </si>
  <si>
    <t>ศฝร.ภ.3</t>
  </si>
  <si>
    <t>ศฝร.ภ.4</t>
  </si>
  <si>
    <t>ศฝร.ภ.5</t>
  </si>
  <si>
    <t>ศฝร.ภ.6</t>
  </si>
  <si>
    <t>ศฝร.ภ.7</t>
  </si>
  <si>
    <t>ศฝร.ภ.8</t>
  </si>
  <si>
    <t>ศฝร.ภ.9</t>
  </si>
  <si>
    <t>ศพข.</t>
  </si>
  <si>
    <t>ศพฐ.1</t>
  </si>
  <si>
    <t>ศพฐ.10</t>
  </si>
  <si>
    <t>ศพฐ.2</t>
  </si>
  <si>
    <t>ศพฐ.3</t>
  </si>
  <si>
    <t>ศพฐ.4</t>
  </si>
  <si>
    <t>ศพฐ.5</t>
  </si>
  <si>
    <t>ศพฐ.6</t>
  </si>
  <si>
    <t>ศพฐ.7</t>
  </si>
  <si>
    <t>ศพฐ.8</t>
  </si>
  <si>
    <t>ศพฐ.9</t>
  </si>
  <si>
    <t>ศยก.</t>
  </si>
  <si>
    <t>ศรีสะเกษ</t>
  </si>
  <si>
    <t>ศสส.</t>
  </si>
  <si>
    <t>ส.1</t>
  </si>
  <si>
    <t>ส.2</t>
  </si>
  <si>
    <t>ส.3</t>
  </si>
  <si>
    <t>ส.4</t>
  </si>
  <si>
    <t>สก.</t>
  </si>
  <si>
    <t>สกพ.</t>
  </si>
  <si>
    <t>สงป.</t>
  </si>
  <si>
    <t>สตม.</t>
  </si>
  <si>
    <t>สตูล</t>
  </si>
  <si>
    <t>สท.</t>
  </si>
  <si>
    <t>สทส.</t>
  </si>
  <si>
    <t>สนง.นตรออ.</t>
  </si>
  <si>
    <t>สบร.</t>
  </si>
  <si>
    <t>สบส.</t>
  </si>
  <si>
    <t>สฝจ.</t>
  </si>
  <si>
    <t>สพฐ.</t>
  </si>
  <si>
    <t>สมทบ</t>
  </si>
  <si>
    <t>สมุทรสาคร</t>
  </si>
  <si>
    <t>สรรพาวุธ</t>
  </si>
  <si>
    <t>สระบุรี</t>
  </si>
  <si>
    <t>สลก.</t>
  </si>
  <si>
    <t>สศป.</t>
  </si>
  <si>
    <t>สส.</t>
  </si>
  <si>
    <t>สส.บช.น.</t>
  </si>
  <si>
    <t>สส.ภ.3</t>
  </si>
  <si>
    <t>สส.ภาค 1</t>
  </si>
  <si>
    <t>สส.ภาค 2</t>
  </si>
  <si>
    <t>สส.ภาค 5</t>
  </si>
  <si>
    <t>สส.ภาค 6</t>
  </si>
  <si>
    <t>สส.ภาค 7</t>
  </si>
  <si>
    <t>สส.ภาค 8</t>
  </si>
  <si>
    <t>สส.ภาค 9</t>
  </si>
  <si>
    <t>สส.ศชต.</t>
  </si>
  <si>
    <t>สิงห์บุรี</t>
  </si>
  <si>
    <t>สื่อสาร</t>
  </si>
  <si>
    <t>สุโขทัย</t>
  </si>
  <si>
    <t>สุพรรณบุรี</t>
  </si>
  <si>
    <t>สุรินทร์</t>
  </si>
  <si>
    <t>หนองคาย</t>
  </si>
  <si>
    <t>อก.ตชด.</t>
  </si>
  <si>
    <t>อก.น.</t>
  </si>
  <si>
    <t>อก.ภ.7</t>
  </si>
  <si>
    <t>อก.ภาค 4</t>
  </si>
  <si>
    <t>อก.รร.นรต.</t>
  </si>
  <si>
    <t>อก.ส.</t>
  </si>
  <si>
    <t>อก.สกบ.</t>
  </si>
  <si>
    <t>อฎ.</t>
  </si>
  <si>
    <t>อต.</t>
  </si>
  <si>
    <t>อธ.</t>
  </si>
  <si>
    <t>อยุธยา</t>
  </si>
  <si>
    <t>อ่างทอง</t>
  </si>
  <si>
    <t>อำนาจเจริญ</t>
  </si>
  <si>
    <t>อุตรดิตถ์</t>
  </si>
  <si>
    <t>อุทัยธานี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</si>
</sst>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Fon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36"/>
  <sheetViews>
    <sheetView tabSelected="1" workbookViewId="0">
      <selection activeCell="B2" sqref="B2:H5936"/>
    </sheetView>
  </sheetViews>
  <sheetFormatPr defaultRowHeight="15" x14ac:dyDescent="0.25"/>
  <cols>
    <col min="5" max="5" width="20" style="1" customWidth="1"/>
    <col min="6" max="6" width="22" style="1" customWidth="1"/>
    <col min="7" max="7" width="13.7109375" style="1" customWidth="1"/>
    <col min="8" max="8" width="13.85546875" style="1" customWidth="1"/>
    <col min="9" max="9" width="16" bestFit="1" customWidth="1"/>
  </cols>
  <sheetData>
    <row r="1" spans="1:9" x14ac:dyDescent="0.25">
      <c r="A1" t="s">
        <v>0</v>
      </c>
      <c r="B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t="s">
        <v>6</v>
      </c>
    </row>
    <row r="2" spans="1:9" x14ac:dyDescent="0.25">
      <c r="A2">
        <v>2568</v>
      </c>
      <c r="B2">
        <v>4633</v>
      </c>
      <c r="C2" t="str">
        <f>TEXT(B2,"00000000")</f>
        <v>00004633</v>
      </c>
      <c r="D2">
        <v>2568</v>
      </c>
      <c r="E2" s="2">
        <v>8385.0499999999993</v>
      </c>
      <c r="F2" s="2">
        <v>7452.92</v>
      </c>
      <c r="G2" s="2">
        <v>142500</v>
      </c>
      <c r="H2" s="2">
        <v>39225.9</v>
      </c>
      <c r="I2" t="s">
        <v>7</v>
      </c>
    </row>
    <row r="3" spans="1:9" x14ac:dyDescent="0.25">
      <c r="A3">
        <v>2568</v>
      </c>
      <c r="B3">
        <v>4701</v>
      </c>
      <c r="C3" t="str">
        <f t="shared" ref="C3:C66" si="0">TEXT(B3,"00000000")</f>
        <v>00004701</v>
      </c>
      <c r="D3">
        <v>2568</v>
      </c>
      <c r="E3" s="2">
        <v>17070.16</v>
      </c>
      <c r="F3" s="2">
        <v>3750.33</v>
      </c>
      <c r="G3" s="2">
        <v>295500</v>
      </c>
      <c r="H3" s="2">
        <v>19738.560000000001</v>
      </c>
      <c r="I3" t="s">
        <v>7</v>
      </c>
    </row>
    <row r="4" spans="1:9" x14ac:dyDescent="0.25">
      <c r="A4">
        <v>2568</v>
      </c>
      <c r="B4">
        <v>5358</v>
      </c>
      <c r="C4" t="str">
        <f t="shared" si="0"/>
        <v>00005358</v>
      </c>
      <c r="D4">
        <v>2568</v>
      </c>
      <c r="E4" s="2">
        <v>30480.16</v>
      </c>
      <c r="F4" s="2">
        <v>0</v>
      </c>
      <c r="G4" s="2">
        <v>519000</v>
      </c>
      <c r="H4" s="2">
        <v>0</v>
      </c>
      <c r="I4" t="s">
        <v>7</v>
      </c>
    </row>
    <row r="5" spans="1:9" x14ac:dyDescent="0.25">
      <c r="A5">
        <v>2568</v>
      </c>
      <c r="B5">
        <v>5699</v>
      </c>
      <c r="C5" t="str">
        <f t="shared" si="0"/>
        <v>00005699</v>
      </c>
      <c r="D5">
        <v>2568</v>
      </c>
      <c r="E5" s="2">
        <v>34260.160000000003</v>
      </c>
      <c r="F5" s="2">
        <v>0</v>
      </c>
      <c r="G5" s="2">
        <v>582000</v>
      </c>
      <c r="H5" s="2">
        <v>0</v>
      </c>
      <c r="I5" t="s">
        <v>7</v>
      </c>
    </row>
    <row r="6" spans="1:9" x14ac:dyDescent="0.25">
      <c r="A6">
        <v>2568</v>
      </c>
      <c r="B6">
        <v>5710</v>
      </c>
      <c r="C6" t="str">
        <f t="shared" si="0"/>
        <v>00005710</v>
      </c>
      <c r="D6">
        <v>2568</v>
      </c>
      <c r="E6" s="2">
        <v>17406.16</v>
      </c>
      <c r="F6" s="2">
        <v>30249.51</v>
      </c>
      <c r="G6" s="2">
        <v>301100</v>
      </c>
      <c r="H6" s="2">
        <v>159207.94</v>
      </c>
      <c r="I6" t="s">
        <v>7</v>
      </c>
    </row>
    <row r="7" spans="1:9" x14ac:dyDescent="0.25">
      <c r="A7">
        <v>2568</v>
      </c>
      <c r="B7">
        <v>6768</v>
      </c>
      <c r="C7" t="str">
        <f t="shared" si="0"/>
        <v>00006768</v>
      </c>
      <c r="D7">
        <v>2568</v>
      </c>
      <c r="E7" s="2">
        <v>8799.06</v>
      </c>
      <c r="F7" s="2">
        <v>35098.07</v>
      </c>
      <c r="G7" s="2">
        <v>150500</v>
      </c>
      <c r="H7" s="2">
        <v>184726.69</v>
      </c>
      <c r="I7" t="s">
        <v>7</v>
      </c>
    </row>
    <row r="8" spans="1:9" x14ac:dyDescent="0.25">
      <c r="A8">
        <v>2568</v>
      </c>
      <c r="B8">
        <v>7090</v>
      </c>
      <c r="C8" t="str">
        <f t="shared" si="0"/>
        <v>00007090</v>
      </c>
      <c r="D8">
        <v>2568</v>
      </c>
      <c r="E8" s="2">
        <v>20580.16</v>
      </c>
      <c r="F8" s="2">
        <v>16799.490000000002</v>
      </c>
      <c r="G8" s="2">
        <v>354000</v>
      </c>
      <c r="H8" s="2">
        <v>88418.35</v>
      </c>
      <c r="I8" t="s">
        <v>7</v>
      </c>
    </row>
    <row r="9" spans="1:9" x14ac:dyDescent="0.25">
      <c r="A9">
        <v>2568</v>
      </c>
      <c r="B9">
        <v>7133</v>
      </c>
      <c r="C9" t="str">
        <f t="shared" si="0"/>
        <v>00007133</v>
      </c>
      <c r="D9">
        <v>2568</v>
      </c>
      <c r="E9" s="2">
        <v>16812.12</v>
      </c>
      <c r="F9" s="2">
        <v>27388.639999999999</v>
      </c>
      <c r="G9" s="2">
        <v>287900</v>
      </c>
      <c r="H9" s="2">
        <v>144150.74</v>
      </c>
      <c r="I9" t="s">
        <v>7</v>
      </c>
    </row>
    <row r="10" spans="1:9" x14ac:dyDescent="0.25">
      <c r="A10">
        <v>2568</v>
      </c>
      <c r="B10">
        <v>8471</v>
      </c>
      <c r="C10" t="str">
        <f t="shared" si="0"/>
        <v>00008471</v>
      </c>
      <c r="D10">
        <v>2568</v>
      </c>
      <c r="E10" s="2">
        <v>7281.05</v>
      </c>
      <c r="F10" s="2">
        <v>38418.730000000003</v>
      </c>
      <c r="G10" s="2">
        <v>124100</v>
      </c>
      <c r="H10" s="2">
        <v>202203.84</v>
      </c>
      <c r="I10" t="s">
        <v>7</v>
      </c>
    </row>
    <row r="11" spans="1:9" x14ac:dyDescent="0.25">
      <c r="A11">
        <v>2568</v>
      </c>
      <c r="B11">
        <v>8827</v>
      </c>
      <c r="C11" t="str">
        <f t="shared" si="0"/>
        <v>00008827</v>
      </c>
      <c r="D11">
        <v>2568</v>
      </c>
      <c r="E11" s="2">
        <v>4755.05</v>
      </c>
      <c r="F11" s="2">
        <v>7780.98</v>
      </c>
      <c r="G11" s="2">
        <v>82000</v>
      </c>
      <c r="H11" s="2">
        <v>40952.51</v>
      </c>
      <c r="I11" t="s">
        <v>7</v>
      </c>
    </row>
    <row r="12" spans="1:9" x14ac:dyDescent="0.25">
      <c r="A12">
        <v>2568</v>
      </c>
      <c r="B12">
        <v>8906</v>
      </c>
      <c r="C12" t="str">
        <f t="shared" si="0"/>
        <v>00008906</v>
      </c>
      <c r="D12">
        <v>2568</v>
      </c>
      <c r="E12" s="2">
        <v>3034.53</v>
      </c>
      <c r="F12" s="2">
        <v>23514.63</v>
      </c>
      <c r="G12" s="2">
        <v>52500</v>
      </c>
      <c r="H12" s="2">
        <v>123761.23</v>
      </c>
      <c r="I12" t="s">
        <v>7</v>
      </c>
    </row>
    <row r="13" spans="1:9" x14ac:dyDescent="0.25">
      <c r="A13">
        <v>2568</v>
      </c>
      <c r="B13">
        <v>9397</v>
      </c>
      <c r="C13" t="str">
        <f t="shared" si="0"/>
        <v>00009397</v>
      </c>
      <c r="D13">
        <v>2568</v>
      </c>
      <c r="E13" s="2">
        <v>14283.07</v>
      </c>
      <c r="F13" s="2">
        <v>33818.089999999997</v>
      </c>
      <c r="G13" s="2">
        <v>243000</v>
      </c>
      <c r="H13" s="2">
        <v>177989.94</v>
      </c>
      <c r="I13" t="s">
        <v>7</v>
      </c>
    </row>
    <row r="14" spans="1:9" x14ac:dyDescent="0.25">
      <c r="A14">
        <v>2568</v>
      </c>
      <c r="B14">
        <v>10411</v>
      </c>
      <c r="C14" t="str">
        <f t="shared" si="0"/>
        <v>00010411</v>
      </c>
      <c r="D14">
        <v>2568</v>
      </c>
      <c r="E14" s="2">
        <v>7539.05</v>
      </c>
      <c r="F14" s="2">
        <v>27115.08</v>
      </c>
      <c r="G14" s="2">
        <v>128400</v>
      </c>
      <c r="H14" s="2">
        <v>142710.93</v>
      </c>
      <c r="I14" t="s">
        <v>7</v>
      </c>
    </row>
    <row r="15" spans="1:9" x14ac:dyDescent="0.25">
      <c r="A15">
        <v>2568</v>
      </c>
      <c r="B15">
        <v>11099</v>
      </c>
      <c r="C15" t="str">
        <f t="shared" si="0"/>
        <v>00011099</v>
      </c>
      <c r="D15">
        <v>2568</v>
      </c>
      <c r="E15" s="2">
        <v>4050.07</v>
      </c>
      <c r="F15" s="2">
        <v>0</v>
      </c>
      <c r="G15" s="2">
        <v>73000</v>
      </c>
      <c r="H15" s="2">
        <v>0</v>
      </c>
      <c r="I15" t="s">
        <v>7</v>
      </c>
    </row>
    <row r="16" spans="1:9" x14ac:dyDescent="0.25">
      <c r="A16">
        <v>2568</v>
      </c>
      <c r="B16">
        <v>1783</v>
      </c>
      <c r="C16" t="str">
        <f t="shared" si="0"/>
        <v>00001783</v>
      </c>
      <c r="D16">
        <v>2568</v>
      </c>
      <c r="E16" s="2">
        <v>146838.16</v>
      </c>
      <c r="F16" s="2">
        <v>0</v>
      </c>
      <c r="G16" s="2">
        <v>2458300</v>
      </c>
      <c r="H16" s="2">
        <v>0</v>
      </c>
      <c r="I16" t="s">
        <v>8</v>
      </c>
    </row>
    <row r="17" spans="1:9" x14ac:dyDescent="0.25">
      <c r="A17">
        <v>2568</v>
      </c>
      <c r="B17">
        <v>5712</v>
      </c>
      <c r="C17" t="str">
        <f t="shared" si="0"/>
        <v>00005712</v>
      </c>
      <c r="D17">
        <v>2568</v>
      </c>
      <c r="E17" s="2">
        <v>5916.02</v>
      </c>
      <c r="F17" s="2">
        <v>5982.12</v>
      </c>
      <c r="G17" s="2">
        <v>100800</v>
      </c>
      <c r="H17" s="2">
        <v>31484.84</v>
      </c>
      <c r="I17" t="s">
        <v>8</v>
      </c>
    </row>
    <row r="18" spans="1:9" x14ac:dyDescent="0.25">
      <c r="A18">
        <v>2568</v>
      </c>
      <c r="B18">
        <v>7829</v>
      </c>
      <c r="C18" t="str">
        <f t="shared" si="0"/>
        <v>00007829</v>
      </c>
      <c r="D18">
        <v>2568</v>
      </c>
      <c r="E18" s="2">
        <v>5295.05</v>
      </c>
      <c r="F18" s="2">
        <v>26132.07</v>
      </c>
      <c r="G18" s="2">
        <v>91000</v>
      </c>
      <c r="H18" s="2">
        <v>137537.19</v>
      </c>
      <c r="I18" t="s">
        <v>8</v>
      </c>
    </row>
    <row r="19" spans="1:9" x14ac:dyDescent="0.25">
      <c r="A19">
        <v>2568</v>
      </c>
      <c r="B19">
        <v>8988</v>
      </c>
      <c r="C19" t="str">
        <f t="shared" si="0"/>
        <v>00008988</v>
      </c>
      <c r="D19">
        <v>2568</v>
      </c>
      <c r="E19" s="2">
        <v>17220.16</v>
      </c>
      <c r="F19" s="2">
        <v>0</v>
      </c>
      <c r="G19" s="2">
        <v>298000</v>
      </c>
      <c r="H19" s="2">
        <v>0</v>
      </c>
      <c r="I19" t="s">
        <v>8</v>
      </c>
    </row>
    <row r="20" spans="1:9" x14ac:dyDescent="0.25">
      <c r="A20">
        <v>2568</v>
      </c>
      <c r="B20">
        <v>9233</v>
      </c>
      <c r="C20" t="str">
        <f t="shared" si="0"/>
        <v>00009233</v>
      </c>
      <c r="D20">
        <v>2568</v>
      </c>
      <c r="E20" s="2">
        <v>397500.15999999997</v>
      </c>
      <c r="F20" s="2">
        <v>0</v>
      </c>
      <c r="G20" s="2">
        <v>6636000</v>
      </c>
      <c r="H20" s="2">
        <v>0</v>
      </c>
      <c r="I20" t="s">
        <v>8</v>
      </c>
    </row>
    <row r="21" spans="1:9" x14ac:dyDescent="0.25">
      <c r="A21">
        <v>2568</v>
      </c>
      <c r="B21">
        <v>9640</v>
      </c>
      <c r="C21" t="str">
        <f t="shared" si="0"/>
        <v>00009640</v>
      </c>
      <c r="D21">
        <v>2568</v>
      </c>
      <c r="E21" s="2">
        <v>15000.16</v>
      </c>
      <c r="F21" s="2">
        <v>1479.41</v>
      </c>
      <c r="G21" s="2">
        <v>261000</v>
      </c>
      <c r="H21" s="2">
        <v>7786.36</v>
      </c>
      <c r="I21" t="s">
        <v>8</v>
      </c>
    </row>
    <row r="22" spans="1:9" x14ac:dyDescent="0.25">
      <c r="A22">
        <v>2568</v>
      </c>
      <c r="B22">
        <v>10589</v>
      </c>
      <c r="C22" t="str">
        <f t="shared" si="0"/>
        <v>00010589</v>
      </c>
      <c r="D22">
        <v>2568</v>
      </c>
      <c r="E22" s="2">
        <v>7308.1</v>
      </c>
      <c r="F22" s="2">
        <v>0</v>
      </c>
      <c r="G22" s="2">
        <v>128400</v>
      </c>
      <c r="H22" s="2">
        <v>0</v>
      </c>
      <c r="I22" t="s">
        <v>8</v>
      </c>
    </row>
    <row r="23" spans="1:9" x14ac:dyDescent="0.25">
      <c r="A23">
        <v>2568</v>
      </c>
      <c r="B23">
        <v>10882</v>
      </c>
      <c r="C23" t="str">
        <f t="shared" si="0"/>
        <v>00010882</v>
      </c>
      <c r="D23">
        <v>2568</v>
      </c>
      <c r="E23" s="2">
        <v>9528.16</v>
      </c>
      <c r="F23" s="2">
        <v>0</v>
      </c>
      <c r="G23" s="2">
        <v>169800</v>
      </c>
      <c r="H23" s="2">
        <v>0</v>
      </c>
      <c r="I23" t="s">
        <v>8</v>
      </c>
    </row>
    <row r="24" spans="1:9" x14ac:dyDescent="0.25">
      <c r="A24">
        <v>2568</v>
      </c>
      <c r="B24">
        <v>11952</v>
      </c>
      <c r="C24" t="str">
        <f t="shared" si="0"/>
        <v>00011952</v>
      </c>
      <c r="D24">
        <v>2568</v>
      </c>
      <c r="E24" s="2">
        <v>180.16</v>
      </c>
      <c r="F24" s="2">
        <v>0</v>
      </c>
      <c r="G24" s="2">
        <v>7200</v>
      </c>
      <c r="H24" s="2">
        <v>0</v>
      </c>
      <c r="I24" t="s">
        <v>8</v>
      </c>
    </row>
    <row r="25" spans="1:9" x14ac:dyDescent="0.25">
      <c r="A25">
        <v>2568</v>
      </c>
      <c r="B25">
        <v>1862</v>
      </c>
      <c r="C25" t="str">
        <f t="shared" si="0"/>
        <v>00001862</v>
      </c>
      <c r="D25">
        <v>2568</v>
      </c>
      <c r="E25" s="2">
        <v>27855.16</v>
      </c>
      <c r="F25" s="2">
        <v>24758.39</v>
      </c>
      <c r="G25" s="2">
        <v>475250</v>
      </c>
      <c r="H25" s="2">
        <v>130307.34</v>
      </c>
      <c r="I25" t="s">
        <v>9</v>
      </c>
    </row>
    <row r="26" spans="1:9" x14ac:dyDescent="0.25">
      <c r="A26">
        <v>2568</v>
      </c>
      <c r="B26">
        <v>4591</v>
      </c>
      <c r="C26" t="str">
        <f t="shared" si="0"/>
        <v>00004591</v>
      </c>
      <c r="D26">
        <v>2568</v>
      </c>
      <c r="E26" s="2">
        <v>8226.0499999999993</v>
      </c>
      <c r="F26" s="2">
        <v>5116.12</v>
      </c>
      <c r="G26" s="2">
        <v>139850</v>
      </c>
      <c r="H26" s="2">
        <v>26926.95</v>
      </c>
      <c r="I26" t="s">
        <v>9</v>
      </c>
    </row>
    <row r="27" spans="1:9" x14ac:dyDescent="0.25">
      <c r="A27">
        <v>2568</v>
      </c>
      <c r="B27">
        <v>4615</v>
      </c>
      <c r="C27" t="str">
        <f t="shared" si="0"/>
        <v>00004615</v>
      </c>
      <c r="D27">
        <v>2568</v>
      </c>
      <c r="E27" s="2">
        <v>10884.07</v>
      </c>
      <c r="F27" s="2">
        <v>24510.32</v>
      </c>
      <c r="G27" s="2">
        <v>186900</v>
      </c>
      <c r="H27" s="2">
        <v>129001.71</v>
      </c>
      <c r="I27" t="s">
        <v>9</v>
      </c>
    </row>
    <row r="28" spans="1:9" x14ac:dyDescent="0.25">
      <c r="A28">
        <v>2568</v>
      </c>
      <c r="B28">
        <v>4806</v>
      </c>
      <c r="C28" t="str">
        <f t="shared" si="0"/>
        <v>00004806</v>
      </c>
      <c r="D28">
        <v>2568</v>
      </c>
      <c r="E28" s="2">
        <v>39510.160000000003</v>
      </c>
      <c r="F28" s="2">
        <v>0</v>
      </c>
      <c r="G28" s="2">
        <v>669500</v>
      </c>
      <c r="H28" s="2">
        <v>0</v>
      </c>
      <c r="I28" t="s">
        <v>9</v>
      </c>
    </row>
    <row r="29" spans="1:9" x14ac:dyDescent="0.25">
      <c r="A29">
        <v>2568</v>
      </c>
      <c r="B29">
        <v>5554</v>
      </c>
      <c r="C29" t="str">
        <f t="shared" si="0"/>
        <v>00005554</v>
      </c>
      <c r="D29">
        <v>2568</v>
      </c>
      <c r="E29" s="2">
        <v>9570.07</v>
      </c>
      <c r="F29" s="2">
        <v>5406.64</v>
      </c>
      <c r="G29" s="2">
        <v>165000</v>
      </c>
      <c r="H29" s="2">
        <v>28455.98</v>
      </c>
      <c r="I29" t="s">
        <v>9</v>
      </c>
    </row>
    <row r="30" spans="1:9" x14ac:dyDescent="0.25">
      <c r="A30">
        <v>2568</v>
      </c>
      <c r="B30">
        <v>5682</v>
      </c>
      <c r="C30" t="str">
        <f t="shared" si="0"/>
        <v>00005682</v>
      </c>
      <c r="D30">
        <v>2568</v>
      </c>
      <c r="E30" s="2">
        <v>7425.05</v>
      </c>
      <c r="F30" s="2">
        <v>28131.9</v>
      </c>
      <c r="G30" s="2">
        <v>126500</v>
      </c>
      <c r="H30" s="2">
        <v>148062.63</v>
      </c>
      <c r="I30" t="s">
        <v>9</v>
      </c>
    </row>
    <row r="31" spans="1:9" x14ac:dyDescent="0.25">
      <c r="A31">
        <v>2568</v>
      </c>
      <c r="B31">
        <v>6149</v>
      </c>
      <c r="C31" t="str">
        <f t="shared" si="0"/>
        <v>00006149</v>
      </c>
      <c r="D31">
        <v>2568</v>
      </c>
      <c r="E31" s="2">
        <v>6885.05</v>
      </c>
      <c r="F31" s="2">
        <v>26667.96</v>
      </c>
      <c r="G31" s="2">
        <v>117500</v>
      </c>
      <c r="H31" s="2">
        <v>140357.66</v>
      </c>
      <c r="I31" t="s">
        <v>9</v>
      </c>
    </row>
    <row r="32" spans="1:9" x14ac:dyDescent="0.25">
      <c r="A32">
        <v>2568</v>
      </c>
      <c r="B32">
        <v>9112</v>
      </c>
      <c r="C32" t="str">
        <f t="shared" si="0"/>
        <v>00009112</v>
      </c>
      <c r="D32">
        <v>2568</v>
      </c>
      <c r="E32" s="2">
        <v>3820.54</v>
      </c>
      <c r="F32" s="2">
        <v>0</v>
      </c>
      <c r="G32" s="2">
        <v>66150</v>
      </c>
      <c r="H32" s="2">
        <v>0</v>
      </c>
      <c r="I32" t="s">
        <v>9</v>
      </c>
    </row>
    <row r="33" spans="1:9" x14ac:dyDescent="0.25">
      <c r="A33">
        <v>2568</v>
      </c>
      <c r="B33">
        <v>9194</v>
      </c>
      <c r="C33" t="str">
        <f t="shared" si="0"/>
        <v>00009194</v>
      </c>
      <c r="D33">
        <v>2568</v>
      </c>
      <c r="E33" s="2">
        <v>3766.54</v>
      </c>
      <c r="F33" s="2">
        <v>26864.58</v>
      </c>
      <c r="G33" s="2">
        <v>65250</v>
      </c>
      <c r="H33" s="2">
        <v>141392.53</v>
      </c>
      <c r="I33" t="s">
        <v>9</v>
      </c>
    </row>
    <row r="34" spans="1:9" x14ac:dyDescent="0.25">
      <c r="A34">
        <v>2568</v>
      </c>
      <c r="B34">
        <v>9976</v>
      </c>
      <c r="C34" t="str">
        <f t="shared" si="0"/>
        <v>00009976</v>
      </c>
      <c r="D34">
        <v>2568</v>
      </c>
      <c r="E34" s="2">
        <v>8979.0499999999993</v>
      </c>
      <c r="F34" s="2">
        <v>19543.900000000001</v>
      </c>
      <c r="G34" s="2">
        <v>152400</v>
      </c>
      <c r="H34" s="2">
        <v>102862.62</v>
      </c>
      <c r="I34" t="s">
        <v>9</v>
      </c>
    </row>
    <row r="35" spans="1:9" x14ac:dyDescent="0.25">
      <c r="A35">
        <v>2568</v>
      </c>
      <c r="B35">
        <v>10375</v>
      </c>
      <c r="C35" t="str">
        <f t="shared" si="0"/>
        <v>00010375</v>
      </c>
      <c r="D35">
        <v>2568</v>
      </c>
      <c r="E35" s="2">
        <v>4557.0600000000004</v>
      </c>
      <c r="F35" s="2">
        <v>0</v>
      </c>
      <c r="G35" s="2">
        <v>79800</v>
      </c>
      <c r="H35" s="2">
        <v>0</v>
      </c>
      <c r="I35" t="s">
        <v>9</v>
      </c>
    </row>
    <row r="36" spans="1:9" x14ac:dyDescent="0.25">
      <c r="A36">
        <v>2568</v>
      </c>
      <c r="B36">
        <v>10601</v>
      </c>
      <c r="C36" t="str">
        <f t="shared" si="0"/>
        <v>00010601</v>
      </c>
      <c r="D36">
        <v>2568</v>
      </c>
      <c r="E36" s="2">
        <v>3618.05</v>
      </c>
      <c r="F36" s="2">
        <v>6842.11</v>
      </c>
      <c r="G36" s="2">
        <v>63600</v>
      </c>
      <c r="H36" s="2">
        <v>36011.08</v>
      </c>
      <c r="I36" t="s">
        <v>10</v>
      </c>
    </row>
    <row r="37" spans="1:9" x14ac:dyDescent="0.25">
      <c r="A37">
        <v>2568</v>
      </c>
      <c r="B37">
        <v>10677</v>
      </c>
      <c r="C37" t="str">
        <f t="shared" si="0"/>
        <v>00010677</v>
      </c>
      <c r="D37">
        <v>2568</v>
      </c>
      <c r="E37" s="2">
        <v>7278.05</v>
      </c>
      <c r="F37" s="2">
        <v>10893.44</v>
      </c>
      <c r="G37" s="2">
        <v>124600</v>
      </c>
      <c r="H37" s="2">
        <v>57333.91</v>
      </c>
      <c r="I37" t="s">
        <v>10</v>
      </c>
    </row>
    <row r="38" spans="1:9" x14ac:dyDescent="0.25">
      <c r="A38">
        <v>2568</v>
      </c>
      <c r="B38">
        <v>1993</v>
      </c>
      <c r="C38" t="str">
        <f t="shared" si="0"/>
        <v>00001993</v>
      </c>
      <c r="D38">
        <v>2568</v>
      </c>
      <c r="E38" s="2">
        <v>11004.05</v>
      </c>
      <c r="F38" s="2">
        <v>18383.84</v>
      </c>
      <c r="G38" s="2">
        <v>186150</v>
      </c>
      <c r="H38" s="2">
        <v>96757.06</v>
      </c>
      <c r="I38" t="s">
        <v>11</v>
      </c>
    </row>
    <row r="39" spans="1:9" x14ac:dyDescent="0.25">
      <c r="A39">
        <v>2568</v>
      </c>
      <c r="B39">
        <v>2034</v>
      </c>
      <c r="C39" t="str">
        <f t="shared" si="0"/>
        <v>00002034</v>
      </c>
      <c r="D39">
        <v>2568</v>
      </c>
      <c r="E39" s="2">
        <v>24870.16</v>
      </c>
      <c r="F39" s="2">
        <v>17127.11</v>
      </c>
      <c r="G39" s="2">
        <v>425500</v>
      </c>
      <c r="H39" s="2">
        <v>90142.7</v>
      </c>
      <c r="I39" t="s">
        <v>11</v>
      </c>
    </row>
    <row r="40" spans="1:9" x14ac:dyDescent="0.25">
      <c r="A40">
        <v>2568</v>
      </c>
      <c r="B40">
        <v>2185</v>
      </c>
      <c r="C40" t="str">
        <f t="shared" si="0"/>
        <v>00002185</v>
      </c>
      <c r="D40">
        <v>2568</v>
      </c>
      <c r="E40" s="2">
        <v>11550.07</v>
      </c>
      <c r="F40" s="2">
        <v>28240.51</v>
      </c>
      <c r="G40" s="2">
        <v>198000</v>
      </c>
      <c r="H40" s="2">
        <v>148634.26999999999</v>
      </c>
      <c r="I40" t="s">
        <v>11</v>
      </c>
    </row>
    <row r="41" spans="1:9" x14ac:dyDescent="0.25">
      <c r="A41">
        <v>2568</v>
      </c>
      <c r="B41">
        <v>2363</v>
      </c>
      <c r="C41" t="str">
        <f t="shared" si="0"/>
        <v>00002363</v>
      </c>
      <c r="D41">
        <v>2568</v>
      </c>
      <c r="E41" s="2">
        <v>76512.160000000003</v>
      </c>
      <c r="F41" s="2">
        <v>0</v>
      </c>
      <c r="G41" s="2">
        <v>1286200</v>
      </c>
      <c r="H41" s="2">
        <v>0</v>
      </c>
      <c r="I41" t="s">
        <v>11</v>
      </c>
    </row>
    <row r="42" spans="1:9" x14ac:dyDescent="0.25">
      <c r="A42">
        <v>2568</v>
      </c>
      <c r="B42">
        <v>2470</v>
      </c>
      <c r="C42" t="str">
        <f t="shared" si="0"/>
        <v>00002470</v>
      </c>
      <c r="D42">
        <v>2568</v>
      </c>
      <c r="E42" s="2">
        <v>20700.16</v>
      </c>
      <c r="F42" s="2">
        <v>0</v>
      </c>
      <c r="G42" s="2">
        <v>356000</v>
      </c>
      <c r="H42" s="2">
        <v>0</v>
      </c>
      <c r="I42" t="s">
        <v>11</v>
      </c>
    </row>
    <row r="43" spans="1:9" x14ac:dyDescent="0.25">
      <c r="A43">
        <v>2568</v>
      </c>
      <c r="B43">
        <v>2570</v>
      </c>
      <c r="C43" t="str">
        <f t="shared" si="0"/>
        <v>00002570</v>
      </c>
      <c r="D43">
        <v>2568</v>
      </c>
      <c r="E43" s="2">
        <v>23448.16</v>
      </c>
      <c r="F43" s="2">
        <v>8430.16</v>
      </c>
      <c r="G43" s="2">
        <v>401800</v>
      </c>
      <c r="H43" s="2">
        <v>44369.27</v>
      </c>
      <c r="I43" t="s">
        <v>11</v>
      </c>
    </row>
    <row r="44" spans="1:9" x14ac:dyDescent="0.25">
      <c r="A44">
        <v>2568</v>
      </c>
      <c r="B44">
        <v>3324</v>
      </c>
      <c r="C44" t="str">
        <f t="shared" si="0"/>
        <v>00003324</v>
      </c>
      <c r="D44">
        <v>2568</v>
      </c>
      <c r="E44" s="2">
        <v>16434.07</v>
      </c>
      <c r="F44" s="2">
        <v>0</v>
      </c>
      <c r="G44" s="2">
        <v>279400</v>
      </c>
      <c r="H44" s="2">
        <v>0</v>
      </c>
      <c r="I44" t="s">
        <v>11</v>
      </c>
    </row>
    <row r="45" spans="1:9" x14ac:dyDescent="0.25">
      <c r="A45">
        <v>2568</v>
      </c>
      <c r="B45">
        <v>3393</v>
      </c>
      <c r="C45" t="str">
        <f t="shared" si="0"/>
        <v>00003393</v>
      </c>
      <c r="D45">
        <v>2568</v>
      </c>
      <c r="E45" s="2">
        <v>13677.07</v>
      </c>
      <c r="F45" s="2">
        <v>18067.36</v>
      </c>
      <c r="G45" s="2">
        <v>233450</v>
      </c>
      <c r="H45" s="2">
        <v>95091.39</v>
      </c>
      <c r="I45" t="s">
        <v>11</v>
      </c>
    </row>
    <row r="46" spans="1:9" x14ac:dyDescent="0.25">
      <c r="A46">
        <v>2568</v>
      </c>
      <c r="B46">
        <v>3712</v>
      </c>
      <c r="C46" t="str">
        <f t="shared" si="0"/>
        <v>00003712</v>
      </c>
      <c r="D46">
        <v>2568</v>
      </c>
      <c r="E46" s="2">
        <v>8544.0499999999993</v>
      </c>
      <c r="F46" s="2">
        <v>20970.490000000002</v>
      </c>
      <c r="G46" s="2">
        <v>145150</v>
      </c>
      <c r="H46" s="2">
        <v>110370.99</v>
      </c>
      <c r="I46" t="s">
        <v>11</v>
      </c>
    </row>
    <row r="47" spans="1:9" x14ac:dyDescent="0.25">
      <c r="A47">
        <v>2568</v>
      </c>
      <c r="B47">
        <v>3996</v>
      </c>
      <c r="C47" t="str">
        <f t="shared" si="0"/>
        <v>00003996</v>
      </c>
      <c r="D47">
        <v>2568</v>
      </c>
      <c r="E47" s="2">
        <v>23124.16</v>
      </c>
      <c r="F47" s="2">
        <v>10366.39</v>
      </c>
      <c r="G47" s="2">
        <v>396400</v>
      </c>
      <c r="H47" s="2">
        <v>54559.97</v>
      </c>
      <c r="I47" t="s">
        <v>11</v>
      </c>
    </row>
    <row r="48" spans="1:9" x14ac:dyDescent="0.25">
      <c r="A48">
        <v>2568</v>
      </c>
      <c r="B48">
        <v>4183</v>
      </c>
      <c r="C48" t="str">
        <f t="shared" si="0"/>
        <v>00004183</v>
      </c>
      <c r="D48">
        <v>2568</v>
      </c>
      <c r="E48" s="2">
        <v>14298.07</v>
      </c>
      <c r="F48" s="2">
        <v>17188.36</v>
      </c>
      <c r="G48" s="2">
        <v>243800</v>
      </c>
      <c r="H48" s="2">
        <v>90465.06</v>
      </c>
      <c r="I48" t="s">
        <v>11</v>
      </c>
    </row>
    <row r="49" spans="1:9" x14ac:dyDescent="0.25">
      <c r="A49">
        <v>2568</v>
      </c>
      <c r="B49">
        <v>4252</v>
      </c>
      <c r="C49" t="str">
        <f t="shared" si="0"/>
        <v>00004252</v>
      </c>
      <c r="D49">
        <v>2568</v>
      </c>
      <c r="E49" s="2">
        <v>15924.07</v>
      </c>
      <c r="F49" s="2">
        <v>4615.58</v>
      </c>
      <c r="G49" s="2">
        <v>270900</v>
      </c>
      <c r="H49" s="2">
        <v>24292.54</v>
      </c>
      <c r="I49" t="s">
        <v>11</v>
      </c>
    </row>
    <row r="50" spans="1:9" x14ac:dyDescent="0.25">
      <c r="A50">
        <v>2568</v>
      </c>
      <c r="B50">
        <v>4304</v>
      </c>
      <c r="C50" t="str">
        <f t="shared" si="0"/>
        <v>00004304</v>
      </c>
      <c r="D50">
        <v>2568</v>
      </c>
      <c r="E50" s="2">
        <v>11844.48</v>
      </c>
      <c r="F50" s="2">
        <v>5.83</v>
      </c>
      <c r="G50" s="2">
        <v>208400</v>
      </c>
      <c r="H50" s="2">
        <v>30.67</v>
      </c>
      <c r="I50" t="s">
        <v>11</v>
      </c>
    </row>
    <row r="51" spans="1:9" x14ac:dyDescent="0.25">
      <c r="A51">
        <v>2568</v>
      </c>
      <c r="B51">
        <v>4431</v>
      </c>
      <c r="C51" t="str">
        <f t="shared" si="0"/>
        <v>00004431</v>
      </c>
      <c r="D51">
        <v>2568</v>
      </c>
      <c r="E51" s="2">
        <v>132780.16</v>
      </c>
      <c r="F51" s="2">
        <v>0</v>
      </c>
      <c r="G51" s="2">
        <v>2224000</v>
      </c>
      <c r="H51" s="2">
        <v>0</v>
      </c>
      <c r="I51" t="s">
        <v>11</v>
      </c>
    </row>
    <row r="52" spans="1:9" x14ac:dyDescent="0.25">
      <c r="A52">
        <v>2568</v>
      </c>
      <c r="B52">
        <v>4475</v>
      </c>
      <c r="C52" t="str">
        <f t="shared" si="0"/>
        <v>00004475</v>
      </c>
      <c r="D52">
        <v>2568</v>
      </c>
      <c r="E52" s="2">
        <v>14918.62</v>
      </c>
      <c r="F52" s="2">
        <v>45386.71</v>
      </c>
      <c r="G52" s="2">
        <v>258800</v>
      </c>
      <c r="H52" s="2">
        <v>238877.42</v>
      </c>
      <c r="I52" t="s">
        <v>11</v>
      </c>
    </row>
    <row r="53" spans="1:9" x14ac:dyDescent="0.25">
      <c r="A53">
        <v>2568</v>
      </c>
      <c r="B53">
        <v>4487</v>
      </c>
      <c r="C53" t="str">
        <f t="shared" si="0"/>
        <v>00004487</v>
      </c>
      <c r="D53">
        <v>2568</v>
      </c>
      <c r="E53" s="2">
        <v>34710.160000000003</v>
      </c>
      <c r="F53" s="2">
        <v>0</v>
      </c>
      <c r="G53" s="2">
        <v>589500</v>
      </c>
      <c r="H53" s="2">
        <v>0</v>
      </c>
      <c r="I53" t="s">
        <v>11</v>
      </c>
    </row>
    <row r="54" spans="1:9" x14ac:dyDescent="0.25">
      <c r="A54">
        <v>2568</v>
      </c>
      <c r="B54">
        <v>4619</v>
      </c>
      <c r="C54" t="str">
        <f t="shared" si="0"/>
        <v>00004619</v>
      </c>
      <c r="D54">
        <v>2568</v>
      </c>
      <c r="E54" s="2">
        <v>18465.13</v>
      </c>
      <c r="F54" s="2">
        <v>14729.57</v>
      </c>
      <c r="G54" s="2">
        <v>316000</v>
      </c>
      <c r="H54" s="2">
        <v>77524.070000000007</v>
      </c>
      <c r="I54" t="s">
        <v>11</v>
      </c>
    </row>
    <row r="55" spans="1:9" x14ac:dyDescent="0.25">
      <c r="A55">
        <v>2568</v>
      </c>
      <c r="B55">
        <v>4627</v>
      </c>
      <c r="C55" t="str">
        <f t="shared" si="0"/>
        <v>00004627</v>
      </c>
      <c r="D55">
        <v>2568</v>
      </c>
      <c r="E55" s="2">
        <v>10920.07</v>
      </c>
      <c r="F55" s="2">
        <v>14830.64</v>
      </c>
      <c r="G55" s="2">
        <v>187500</v>
      </c>
      <c r="H55" s="2">
        <v>78056.02</v>
      </c>
      <c r="I55" t="s">
        <v>11</v>
      </c>
    </row>
    <row r="56" spans="1:9" x14ac:dyDescent="0.25">
      <c r="A56">
        <v>2568</v>
      </c>
      <c r="B56">
        <v>4703</v>
      </c>
      <c r="C56" t="str">
        <f t="shared" si="0"/>
        <v>00004703</v>
      </c>
      <c r="D56">
        <v>2568</v>
      </c>
      <c r="E56" s="2">
        <v>8436.0499999999993</v>
      </c>
      <c r="F56" s="2">
        <v>22597.21</v>
      </c>
      <c r="G56" s="2">
        <v>143350</v>
      </c>
      <c r="H56" s="2">
        <v>118932.7</v>
      </c>
      <c r="I56" t="s">
        <v>11</v>
      </c>
    </row>
    <row r="57" spans="1:9" x14ac:dyDescent="0.25">
      <c r="A57">
        <v>2568</v>
      </c>
      <c r="B57">
        <v>4758</v>
      </c>
      <c r="C57" t="str">
        <f t="shared" si="0"/>
        <v>00004758</v>
      </c>
      <c r="D57">
        <v>2568</v>
      </c>
      <c r="E57" s="2">
        <v>82032.160000000003</v>
      </c>
      <c r="F57" s="2">
        <v>0</v>
      </c>
      <c r="G57" s="2">
        <v>1378200</v>
      </c>
      <c r="H57" s="2">
        <v>0</v>
      </c>
      <c r="I57" t="s">
        <v>11</v>
      </c>
    </row>
    <row r="58" spans="1:9" x14ac:dyDescent="0.25">
      <c r="A58">
        <v>2568</v>
      </c>
      <c r="B58">
        <v>4807</v>
      </c>
      <c r="C58" t="str">
        <f t="shared" si="0"/>
        <v>00004807</v>
      </c>
      <c r="D58">
        <v>2568</v>
      </c>
      <c r="E58" s="2">
        <v>19980.16</v>
      </c>
      <c r="F58" s="2">
        <v>10804.49</v>
      </c>
      <c r="G58" s="2">
        <v>344000</v>
      </c>
      <c r="H58" s="2">
        <v>56865.760000000002</v>
      </c>
      <c r="I58" t="s">
        <v>11</v>
      </c>
    </row>
    <row r="59" spans="1:9" x14ac:dyDescent="0.25">
      <c r="A59">
        <v>2568</v>
      </c>
      <c r="B59">
        <v>4849</v>
      </c>
      <c r="C59" t="str">
        <f t="shared" si="0"/>
        <v>00004849</v>
      </c>
      <c r="D59">
        <v>2568</v>
      </c>
      <c r="E59" s="2">
        <v>27030.16</v>
      </c>
      <c r="F59" s="2">
        <v>1680.7</v>
      </c>
      <c r="G59" s="2">
        <v>461500</v>
      </c>
      <c r="H59" s="2">
        <v>8845.77</v>
      </c>
      <c r="I59" t="s">
        <v>11</v>
      </c>
    </row>
    <row r="60" spans="1:9" x14ac:dyDescent="0.25">
      <c r="A60">
        <v>2568</v>
      </c>
      <c r="B60">
        <v>4913</v>
      </c>
      <c r="C60" t="str">
        <f t="shared" si="0"/>
        <v>00004913</v>
      </c>
      <c r="D60">
        <v>2568</v>
      </c>
      <c r="E60" s="2">
        <v>49860.160000000003</v>
      </c>
      <c r="F60" s="2">
        <v>0</v>
      </c>
      <c r="G60" s="2">
        <v>842000</v>
      </c>
      <c r="H60" s="2">
        <v>0</v>
      </c>
      <c r="I60" t="s">
        <v>11</v>
      </c>
    </row>
    <row r="61" spans="1:9" x14ac:dyDescent="0.25">
      <c r="A61">
        <v>2568</v>
      </c>
      <c r="B61">
        <v>4968</v>
      </c>
      <c r="C61" t="str">
        <f t="shared" si="0"/>
        <v>00004968</v>
      </c>
      <c r="D61">
        <v>2568</v>
      </c>
      <c r="E61" s="2">
        <v>28692.16</v>
      </c>
      <c r="F61" s="2">
        <v>0</v>
      </c>
      <c r="G61" s="2">
        <v>489200</v>
      </c>
      <c r="H61" s="2">
        <v>0</v>
      </c>
      <c r="I61" t="s">
        <v>11</v>
      </c>
    </row>
    <row r="62" spans="1:9" x14ac:dyDescent="0.25">
      <c r="A62">
        <v>2568</v>
      </c>
      <c r="B62">
        <v>4998</v>
      </c>
      <c r="C62" t="str">
        <f t="shared" si="0"/>
        <v>00004998</v>
      </c>
      <c r="D62">
        <v>2568</v>
      </c>
      <c r="E62" s="2">
        <v>177540.16</v>
      </c>
      <c r="F62" s="2">
        <v>0</v>
      </c>
      <c r="G62" s="2">
        <v>2970000</v>
      </c>
      <c r="H62" s="2">
        <v>0</v>
      </c>
      <c r="I62" t="s">
        <v>11</v>
      </c>
    </row>
    <row r="63" spans="1:9" x14ac:dyDescent="0.25">
      <c r="A63">
        <v>2568</v>
      </c>
      <c r="B63">
        <v>4999</v>
      </c>
      <c r="C63" t="str">
        <f t="shared" si="0"/>
        <v>00004999</v>
      </c>
      <c r="D63">
        <v>2568</v>
      </c>
      <c r="E63" s="2">
        <v>10227.049999999999</v>
      </c>
      <c r="F63" s="2">
        <v>16530.36</v>
      </c>
      <c r="G63" s="2">
        <v>173200</v>
      </c>
      <c r="H63" s="2">
        <v>87001.919999999998</v>
      </c>
      <c r="I63" t="s">
        <v>11</v>
      </c>
    </row>
    <row r="64" spans="1:9" x14ac:dyDescent="0.25">
      <c r="A64">
        <v>2568</v>
      </c>
      <c r="B64">
        <v>5551</v>
      </c>
      <c r="C64" t="str">
        <f t="shared" si="0"/>
        <v>00005551</v>
      </c>
      <c r="D64">
        <v>2568</v>
      </c>
      <c r="E64" s="2">
        <v>7665.05</v>
      </c>
      <c r="F64" s="2">
        <v>21709.51</v>
      </c>
      <c r="G64" s="2">
        <v>130500</v>
      </c>
      <c r="H64" s="2">
        <v>114260.58</v>
      </c>
      <c r="I64" t="s">
        <v>11</v>
      </c>
    </row>
    <row r="65" spans="1:9" x14ac:dyDescent="0.25">
      <c r="A65">
        <v>2568</v>
      </c>
      <c r="B65">
        <v>5557</v>
      </c>
      <c r="C65" t="str">
        <f t="shared" si="0"/>
        <v>00005557</v>
      </c>
      <c r="D65">
        <v>2568</v>
      </c>
      <c r="E65" s="2">
        <v>11125.53</v>
      </c>
      <c r="F65" s="2">
        <v>34181.71</v>
      </c>
      <c r="G65" s="2">
        <v>187350</v>
      </c>
      <c r="H65" s="2">
        <v>179903.73</v>
      </c>
      <c r="I65" t="s">
        <v>11</v>
      </c>
    </row>
    <row r="66" spans="1:9" x14ac:dyDescent="0.25">
      <c r="A66">
        <v>2568</v>
      </c>
      <c r="B66">
        <v>5558</v>
      </c>
      <c r="C66" t="str">
        <f t="shared" si="0"/>
        <v>00005558</v>
      </c>
      <c r="D66">
        <v>2568</v>
      </c>
      <c r="E66" s="2">
        <v>10995.16</v>
      </c>
      <c r="F66" s="2">
        <v>2297.17</v>
      </c>
      <c r="G66" s="2">
        <v>194250</v>
      </c>
      <c r="H66" s="2">
        <v>12090.39</v>
      </c>
      <c r="I66" t="s">
        <v>11</v>
      </c>
    </row>
    <row r="67" spans="1:9" x14ac:dyDescent="0.25">
      <c r="A67">
        <v>2568</v>
      </c>
      <c r="B67">
        <v>5772</v>
      </c>
      <c r="C67" t="str">
        <f t="shared" ref="C67:C130" si="1">TEXT(B67,"00000000")</f>
        <v>00005772</v>
      </c>
      <c r="D67">
        <v>2568</v>
      </c>
      <c r="E67" s="2">
        <v>13290.07</v>
      </c>
      <c r="F67" s="2">
        <v>1693.1</v>
      </c>
      <c r="G67" s="2">
        <v>227000</v>
      </c>
      <c r="H67" s="2">
        <v>8911.06</v>
      </c>
      <c r="I67" t="s">
        <v>11</v>
      </c>
    </row>
    <row r="68" spans="1:9" x14ac:dyDescent="0.25">
      <c r="A68">
        <v>2568</v>
      </c>
      <c r="B68">
        <v>5900</v>
      </c>
      <c r="C68" t="str">
        <f t="shared" si="1"/>
        <v>00005900</v>
      </c>
      <c r="D68">
        <v>2568</v>
      </c>
      <c r="E68" s="2">
        <v>13320.07</v>
      </c>
      <c r="F68" s="2">
        <v>23019.74</v>
      </c>
      <c r="G68" s="2">
        <v>227500</v>
      </c>
      <c r="H68" s="2">
        <v>121156.54</v>
      </c>
      <c r="I68" t="s">
        <v>11</v>
      </c>
    </row>
    <row r="69" spans="1:9" x14ac:dyDescent="0.25">
      <c r="A69">
        <v>2568</v>
      </c>
      <c r="B69">
        <v>5901</v>
      </c>
      <c r="C69" t="str">
        <f t="shared" si="1"/>
        <v>00005901</v>
      </c>
      <c r="D69">
        <v>2568</v>
      </c>
      <c r="E69" s="2">
        <v>21798.16</v>
      </c>
      <c r="F69" s="2">
        <v>0</v>
      </c>
      <c r="G69" s="2">
        <v>374300</v>
      </c>
      <c r="H69" s="2">
        <v>0</v>
      </c>
      <c r="I69" t="s">
        <v>11</v>
      </c>
    </row>
    <row r="70" spans="1:9" x14ac:dyDescent="0.25">
      <c r="A70">
        <v>2568</v>
      </c>
      <c r="B70">
        <v>6395</v>
      </c>
      <c r="C70" t="str">
        <f t="shared" si="1"/>
        <v>00006395</v>
      </c>
      <c r="D70">
        <v>2568</v>
      </c>
      <c r="E70" s="2">
        <v>43380.160000000003</v>
      </c>
      <c r="F70" s="2">
        <v>0</v>
      </c>
      <c r="G70" s="2">
        <v>734000</v>
      </c>
      <c r="H70" s="2">
        <v>0</v>
      </c>
      <c r="I70" t="s">
        <v>11</v>
      </c>
    </row>
    <row r="71" spans="1:9" x14ac:dyDescent="0.25">
      <c r="A71">
        <v>2568</v>
      </c>
      <c r="B71">
        <v>6474</v>
      </c>
      <c r="C71" t="str">
        <f t="shared" si="1"/>
        <v>00006474</v>
      </c>
      <c r="D71">
        <v>2568</v>
      </c>
      <c r="E71" s="2">
        <v>17310.16</v>
      </c>
      <c r="F71" s="2">
        <v>12060.92</v>
      </c>
      <c r="G71" s="2">
        <v>299500</v>
      </c>
      <c r="H71" s="2">
        <v>63478.52</v>
      </c>
      <c r="I71" t="s">
        <v>11</v>
      </c>
    </row>
    <row r="72" spans="1:9" x14ac:dyDescent="0.25">
      <c r="A72">
        <v>2568</v>
      </c>
      <c r="B72">
        <v>6541</v>
      </c>
      <c r="C72" t="str">
        <f t="shared" si="1"/>
        <v>00006541</v>
      </c>
      <c r="D72">
        <v>2568</v>
      </c>
      <c r="E72" s="2">
        <v>19950.16</v>
      </c>
      <c r="F72" s="2">
        <v>0</v>
      </c>
      <c r="G72" s="2">
        <v>343500</v>
      </c>
      <c r="H72" s="2">
        <v>0</v>
      </c>
      <c r="I72" t="s">
        <v>11</v>
      </c>
    </row>
    <row r="73" spans="1:9" x14ac:dyDescent="0.25">
      <c r="A73">
        <v>2568</v>
      </c>
      <c r="B73">
        <v>6758</v>
      </c>
      <c r="C73" t="str">
        <f t="shared" si="1"/>
        <v>00006758</v>
      </c>
      <c r="D73">
        <v>2568</v>
      </c>
      <c r="E73" s="2">
        <v>45301.48</v>
      </c>
      <c r="F73" s="2">
        <v>550.74</v>
      </c>
      <c r="G73" s="2">
        <v>766000</v>
      </c>
      <c r="H73" s="2">
        <v>2898.64</v>
      </c>
      <c r="I73" t="s">
        <v>11</v>
      </c>
    </row>
    <row r="74" spans="1:9" x14ac:dyDescent="0.25">
      <c r="A74">
        <v>2568</v>
      </c>
      <c r="B74">
        <v>7322</v>
      </c>
      <c r="C74" t="str">
        <f t="shared" si="1"/>
        <v>00007322</v>
      </c>
      <c r="D74">
        <v>2568</v>
      </c>
      <c r="E74" s="2">
        <v>24600.16</v>
      </c>
      <c r="F74" s="2">
        <v>0</v>
      </c>
      <c r="G74" s="2">
        <v>421000</v>
      </c>
      <c r="H74" s="2">
        <v>0</v>
      </c>
      <c r="I74" t="s">
        <v>11</v>
      </c>
    </row>
    <row r="75" spans="1:9" x14ac:dyDescent="0.25">
      <c r="A75">
        <v>2568</v>
      </c>
      <c r="B75">
        <v>7325</v>
      </c>
      <c r="C75" t="str">
        <f t="shared" si="1"/>
        <v>00007325</v>
      </c>
      <c r="D75">
        <v>2568</v>
      </c>
      <c r="E75" s="2">
        <v>33680.589999999997</v>
      </c>
      <c r="F75" s="2">
        <v>0</v>
      </c>
      <c r="G75" s="2">
        <v>564850</v>
      </c>
      <c r="H75" s="2">
        <v>0</v>
      </c>
      <c r="I75" t="s">
        <v>11</v>
      </c>
    </row>
    <row r="76" spans="1:9" x14ac:dyDescent="0.25">
      <c r="A76">
        <v>2568</v>
      </c>
      <c r="B76">
        <v>8642</v>
      </c>
      <c r="C76" t="str">
        <f t="shared" si="1"/>
        <v>00008642</v>
      </c>
      <c r="D76">
        <v>2568</v>
      </c>
      <c r="E76" s="2">
        <v>12099.06</v>
      </c>
      <c r="F76" s="2">
        <v>27467.119999999999</v>
      </c>
      <c r="G76" s="2">
        <v>205500</v>
      </c>
      <c r="H76" s="2">
        <v>144563.78</v>
      </c>
      <c r="I76" t="s">
        <v>11</v>
      </c>
    </row>
    <row r="77" spans="1:9" x14ac:dyDescent="0.25">
      <c r="A77">
        <v>2568</v>
      </c>
      <c r="B77">
        <v>8754</v>
      </c>
      <c r="C77" t="str">
        <f t="shared" si="1"/>
        <v>00008754</v>
      </c>
      <c r="D77">
        <v>2568</v>
      </c>
      <c r="E77" s="2">
        <v>3097.53</v>
      </c>
      <c r="F77" s="2">
        <v>1132.76</v>
      </c>
      <c r="G77" s="2">
        <v>53550</v>
      </c>
      <c r="H77" s="2">
        <v>5961.87</v>
      </c>
      <c r="I77" t="s">
        <v>11</v>
      </c>
    </row>
    <row r="78" spans="1:9" x14ac:dyDescent="0.25">
      <c r="A78">
        <v>2568</v>
      </c>
      <c r="B78">
        <v>9354</v>
      </c>
      <c r="C78" t="str">
        <f t="shared" si="1"/>
        <v>00009354</v>
      </c>
      <c r="D78">
        <v>2568</v>
      </c>
      <c r="E78" s="2">
        <v>8130.07</v>
      </c>
      <c r="F78" s="2">
        <v>21565.360000000001</v>
      </c>
      <c r="G78" s="2">
        <v>141000</v>
      </c>
      <c r="H78" s="2">
        <v>113501.88</v>
      </c>
      <c r="I78" t="s">
        <v>11</v>
      </c>
    </row>
    <row r="79" spans="1:9" x14ac:dyDescent="0.25">
      <c r="A79">
        <v>2568</v>
      </c>
      <c r="B79">
        <v>10099</v>
      </c>
      <c r="C79" t="str">
        <f t="shared" si="1"/>
        <v>00010099</v>
      </c>
      <c r="D79">
        <v>2568</v>
      </c>
      <c r="E79" s="2">
        <v>12450.16</v>
      </c>
      <c r="F79" s="2">
        <v>21248.99</v>
      </c>
      <c r="G79" s="2">
        <v>218500</v>
      </c>
      <c r="H79" s="2">
        <v>111836.77</v>
      </c>
      <c r="I79" t="s">
        <v>11</v>
      </c>
    </row>
    <row r="80" spans="1:9" x14ac:dyDescent="0.25">
      <c r="A80">
        <v>2568</v>
      </c>
      <c r="B80">
        <v>10132</v>
      </c>
      <c r="C80" t="str">
        <f t="shared" si="1"/>
        <v>00010132</v>
      </c>
      <c r="D80">
        <v>2568</v>
      </c>
      <c r="E80" s="2">
        <v>13860.16</v>
      </c>
      <c r="F80" s="2">
        <v>0</v>
      </c>
      <c r="G80" s="2">
        <v>242000</v>
      </c>
      <c r="H80" s="2">
        <v>0</v>
      </c>
      <c r="I80" t="s">
        <v>11</v>
      </c>
    </row>
    <row r="81" spans="1:9" x14ac:dyDescent="0.25">
      <c r="A81">
        <v>2568</v>
      </c>
      <c r="B81">
        <v>10690</v>
      </c>
      <c r="C81" t="str">
        <f t="shared" si="1"/>
        <v>00010690</v>
      </c>
      <c r="D81">
        <v>2568</v>
      </c>
      <c r="E81" s="2">
        <v>44400.160000000003</v>
      </c>
      <c r="F81" s="2">
        <v>0</v>
      </c>
      <c r="G81" s="2">
        <v>751000</v>
      </c>
      <c r="H81" s="2">
        <v>0</v>
      </c>
      <c r="I81" t="s">
        <v>11</v>
      </c>
    </row>
    <row r="82" spans="1:9" x14ac:dyDescent="0.25">
      <c r="A82">
        <v>2568</v>
      </c>
      <c r="B82">
        <v>10981</v>
      </c>
      <c r="C82" t="str">
        <f t="shared" si="1"/>
        <v>00010981</v>
      </c>
      <c r="D82">
        <v>2568</v>
      </c>
      <c r="E82" s="2">
        <v>4278.07</v>
      </c>
      <c r="F82" s="2">
        <v>5895.56</v>
      </c>
      <c r="G82" s="2">
        <v>76800</v>
      </c>
      <c r="H82" s="2">
        <v>31029.25</v>
      </c>
      <c r="I82" t="s">
        <v>11</v>
      </c>
    </row>
    <row r="83" spans="1:9" x14ac:dyDescent="0.25">
      <c r="A83">
        <v>2568</v>
      </c>
      <c r="B83">
        <v>11055</v>
      </c>
      <c r="C83" t="str">
        <f t="shared" si="1"/>
        <v>00011055</v>
      </c>
      <c r="D83">
        <v>2568</v>
      </c>
      <c r="E83" s="2">
        <v>5958.16</v>
      </c>
      <c r="F83" s="2">
        <v>0</v>
      </c>
      <c r="G83" s="2">
        <v>109200</v>
      </c>
      <c r="H83" s="2">
        <v>0</v>
      </c>
      <c r="I83" t="s">
        <v>11</v>
      </c>
    </row>
    <row r="84" spans="1:9" x14ac:dyDescent="0.25">
      <c r="A84">
        <v>2568</v>
      </c>
      <c r="B84">
        <v>11362</v>
      </c>
      <c r="C84" t="str">
        <f t="shared" si="1"/>
        <v>00011362</v>
      </c>
      <c r="D84">
        <v>2568</v>
      </c>
      <c r="E84" s="2">
        <v>3090.07</v>
      </c>
      <c r="F84" s="2">
        <v>468.71</v>
      </c>
      <c r="G84" s="2">
        <v>57000</v>
      </c>
      <c r="H84" s="2">
        <v>2466.9</v>
      </c>
      <c r="I84" t="s">
        <v>11</v>
      </c>
    </row>
    <row r="85" spans="1:9" x14ac:dyDescent="0.25">
      <c r="A85">
        <v>2568</v>
      </c>
      <c r="B85">
        <v>11521</v>
      </c>
      <c r="C85" t="str">
        <f t="shared" si="1"/>
        <v>00011521</v>
      </c>
      <c r="D85">
        <v>2568</v>
      </c>
      <c r="E85" s="2">
        <v>1185.05</v>
      </c>
      <c r="F85" s="2">
        <v>0</v>
      </c>
      <c r="G85" s="2">
        <v>22500</v>
      </c>
      <c r="H85" s="2">
        <v>0</v>
      </c>
      <c r="I85" t="s">
        <v>11</v>
      </c>
    </row>
    <row r="86" spans="1:9" x14ac:dyDescent="0.25">
      <c r="A86">
        <v>2568</v>
      </c>
      <c r="B86">
        <v>11582</v>
      </c>
      <c r="C86" t="str">
        <f t="shared" si="1"/>
        <v>00011582</v>
      </c>
      <c r="D86">
        <v>2568</v>
      </c>
      <c r="E86" s="2">
        <v>1917.07</v>
      </c>
      <c r="F86" s="2">
        <v>232.51</v>
      </c>
      <c r="G86" s="2">
        <v>36900</v>
      </c>
      <c r="H86" s="2">
        <v>1223.72</v>
      </c>
      <c r="I86" t="s">
        <v>11</v>
      </c>
    </row>
    <row r="87" spans="1:9" x14ac:dyDescent="0.25">
      <c r="A87">
        <v>2568</v>
      </c>
      <c r="B87">
        <v>11763</v>
      </c>
      <c r="C87" t="str">
        <f t="shared" si="1"/>
        <v>00011763</v>
      </c>
      <c r="D87">
        <v>2568</v>
      </c>
      <c r="E87" s="2">
        <v>777.06</v>
      </c>
      <c r="F87" s="2">
        <v>0</v>
      </c>
      <c r="G87" s="2">
        <v>16800</v>
      </c>
      <c r="H87" s="2">
        <v>0</v>
      </c>
      <c r="I87" t="s">
        <v>11</v>
      </c>
    </row>
    <row r="88" spans="1:9" x14ac:dyDescent="0.25">
      <c r="A88">
        <v>2568</v>
      </c>
      <c r="B88">
        <v>1267</v>
      </c>
      <c r="C88" t="str">
        <f t="shared" si="1"/>
        <v>00001267</v>
      </c>
      <c r="D88">
        <v>2568</v>
      </c>
      <c r="E88" s="2">
        <v>95610.16</v>
      </c>
      <c r="F88" s="2">
        <v>0</v>
      </c>
      <c r="G88" s="2">
        <v>1604500</v>
      </c>
      <c r="H88" s="2">
        <v>0</v>
      </c>
      <c r="I88" t="s">
        <v>12</v>
      </c>
    </row>
    <row r="89" spans="1:9" x14ac:dyDescent="0.25">
      <c r="A89">
        <v>2568</v>
      </c>
      <c r="B89">
        <v>2332</v>
      </c>
      <c r="C89" t="str">
        <f t="shared" si="1"/>
        <v>00002332</v>
      </c>
      <c r="D89">
        <v>2568</v>
      </c>
      <c r="E89" s="2">
        <v>18870.07</v>
      </c>
      <c r="F89" s="2">
        <v>3526.68</v>
      </c>
      <c r="G89" s="2">
        <v>320000</v>
      </c>
      <c r="H89" s="2">
        <v>18561.47</v>
      </c>
      <c r="I89" t="s">
        <v>12</v>
      </c>
    </row>
    <row r="90" spans="1:9" x14ac:dyDescent="0.25">
      <c r="A90">
        <v>2568</v>
      </c>
      <c r="B90">
        <v>3837</v>
      </c>
      <c r="C90" t="str">
        <f t="shared" si="1"/>
        <v>00003837</v>
      </c>
      <c r="D90">
        <v>2568</v>
      </c>
      <c r="E90" s="2">
        <v>42930.16</v>
      </c>
      <c r="F90" s="2">
        <v>0</v>
      </c>
      <c r="G90" s="2">
        <v>726500</v>
      </c>
      <c r="H90" s="2">
        <v>0</v>
      </c>
      <c r="I90" t="s">
        <v>12</v>
      </c>
    </row>
    <row r="91" spans="1:9" x14ac:dyDescent="0.25">
      <c r="A91">
        <v>2568</v>
      </c>
      <c r="B91">
        <v>4362</v>
      </c>
      <c r="C91" t="str">
        <f t="shared" si="1"/>
        <v>00004362</v>
      </c>
      <c r="D91">
        <v>2568</v>
      </c>
      <c r="E91" s="2">
        <v>130512.16</v>
      </c>
      <c r="F91" s="2">
        <v>0</v>
      </c>
      <c r="G91" s="2">
        <v>2186200</v>
      </c>
      <c r="H91" s="2">
        <v>0</v>
      </c>
      <c r="I91" t="s">
        <v>12</v>
      </c>
    </row>
    <row r="92" spans="1:9" x14ac:dyDescent="0.25">
      <c r="A92">
        <v>2568</v>
      </c>
      <c r="B92">
        <v>6960</v>
      </c>
      <c r="C92" t="str">
        <f t="shared" si="1"/>
        <v>00006960</v>
      </c>
      <c r="D92">
        <v>2568</v>
      </c>
      <c r="E92" s="2">
        <v>6225.05</v>
      </c>
      <c r="F92" s="2">
        <v>2346.13</v>
      </c>
      <c r="G92" s="2">
        <v>106500</v>
      </c>
      <c r="H92" s="2">
        <v>12348.04</v>
      </c>
      <c r="I92" t="s">
        <v>12</v>
      </c>
    </row>
    <row r="93" spans="1:9" x14ac:dyDescent="0.25">
      <c r="A93">
        <v>2568</v>
      </c>
      <c r="B93">
        <v>6992</v>
      </c>
      <c r="C93" t="str">
        <f t="shared" si="1"/>
        <v>00006992</v>
      </c>
      <c r="D93">
        <v>2568</v>
      </c>
      <c r="E93" s="2">
        <v>33420.160000000003</v>
      </c>
      <c r="F93" s="2">
        <v>0</v>
      </c>
      <c r="G93" s="2">
        <v>568000</v>
      </c>
      <c r="H93" s="2">
        <v>0</v>
      </c>
      <c r="I93" t="s">
        <v>12</v>
      </c>
    </row>
    <row r="94" spans="1:9" x14ac:dyDescent="0.25">
      <c r="A94">
        <v>2568</v>
      </c>
      <c r="B94">
        <v>7008</v>
      </c>
      <c r="C94" t="str">
        <f t="shared" si="1"/>
        <v>00007008</v>
      </c>
      <c r="D94">
        <v>2568</v>
      </c>
      <c r="E94" s="2">
        <v>21744.16</v>
      </c>
      <c r="F94" s="2">
        <v>11970.72</v>
      </c>
      <c r="G94" s="2">
        <v>373400</v>
      </c>
      <c r="H94" s="2">
        <v>63003.79</v>
      </c>
      <c r="I94" t="s">
        <v>12</v>
      </c>
    </row>
    <row r="95" spans="1:9" x14ac:dyDescent="0.25">
      <c r="A95">
        <v>2568</v>
      </c>
      <c r="B95">
        <v>7377</v>
      </c>
      <c r="C95" t="str">
        <f t="shared" si="1"/>
        <v>00007377</v>
      </c>
      <c r="D95">
        <v>2568</v>
      </c>
      <c r="E95" s="2">
        <v>36120</v>
      </c>
      <c r="F95" s="2">
        <v>0</v>
      </c>
      <c r="G95" s="2">
        <v>602000</v>
      </c>
      <c r="H95" s="2">
        <v>0</v>
      </c>
      <c r="I95" t="s">
        <v>12</v>
      </c>
    </row>
    <row r="96" spans="1:9" x14ac:dyDescent="0.25">
      <c r="A96">
        <v>2568</v>
      </c>
      <c r="B96">
        <v>9868</v>
      </c>
      <c r="C96" t="str">
        <f t="shared" si="1"/>
        <v>00009868</v>
      </c>
      <c r="D96">
        <v>2568</v>
      </c>
      <c r="E96" s="2">
        <v>21378.16</v>
      </c>
      <c r="F96" s="2">
        <v>0</v>
      </c>
      <c r="G96" s="2">
        <v>367300</v>
      </c>
      <c r="H96" s="2">
        <v>0</v>
      </c>
      <c r="I96" t="s">
        <v>12</v>
      </c>
    </row>
    <row r="97" spans="1:9" x14ac:dyDescent="0.25">
      <c r="A97">
        <v>2568</v>
      </c>
      <c r="B97">
        <v>10278</v>
      </c>
      <c r="C97" t="str">
        <f t="shared" si="1"/>
        <v>00010278</v>
      </c>
      <c r="D97">
        <v>2568</v>
      </c>
      <c r="E97" s="2">
        <v>9288.16</v>
      </c>
      <c r="F97" s="2">
        <v>8755.67</v>
      </c>
      <c r="G97" s="2">
        <v>165800</v>
      </c>
      <c r="H97" s="2">
        <v>46082.47</v>
      </c>
      <c r="I97" t="s">
        <v>12</v>
      </c>
    </row>
    <row r="98" spans="1:9" x14ac:dyDescent="0.25">
      <c r="A98">
        <v>2568</v>
      </c>
      <c r="B98">
        <v>11303</v>
      </c>
      <c r="C98" t="str">
        <f t="shared" si="1"/>
        <v>00011303</v>
      </c>
      <c r="D98">
        <v>2568</v>
      </c>
      <c r="E98" s="2">
        <v>10800.16</v>
      </c>
      <c r="F98" s="2">
        <v>0</v>
      </c>
      <c r="G98" s="2">
        <v>191000</v>
      </c>
      <c r="H98" s="2">
        <v>0</v>
      </c>
      <c r="I98" t="s">
        <v>12</v>
      </c>
    </row>
    <row r="99" spans="1:9" x14ac:dyDescent="0.25">
      <c r="A99">
        <v>2568</v>
      </c>
      <c r="B99">
        <v>1856</v>
      </c>
      <c r="C99" t="str">
        <f t="shared" si="1"/>
        <v>00001856</v>
      </c>
      <c r="D99">
        <v>2568</v>
      </c>
      <c r="E99" s="2">
        <v>66900.160000000003</v>
      </c>
      <c r="F99" s="2">
        <v>0</v>
      </c>
      <c r="G99" s="2">
        <v>1126000</v>
      </c>
      <c r="H99" s="2">
        <v>0</v>
      </c>
      <c r="I99" t="s">
        <v>13</v>
      </c>
    </row>
    <row r="100" spans="1:9" x14ac:dyDescent="0.25">
      <c r="A100">
        <v>2568</v>
      </c>
      <c r="B100">
        <v>4411</v>
      </c>
      <c r="C100" t="str">
        <f t="shared" si="1"/>
        <v>00004411</v>
      </c>
      <c r="D100">
        <v>2568</v>
      </c>
      <c r="E100" s="2">
        <v>14670.07</v>
      </c>
      <c r="F100" s="2">
        <v>4499.9799999999996</v>
      </c>
      <c r="G100" s="2">
        <v>250000</v>
      </c>
      <c r="H100" s="2">
        <v>23684.09</v>
      </c>
      <c r="I100" t="s">
        <v>13</v>
      </c>
    </row>
    <row r="101" spans="1:9" x14ac:dyDescent="0.25">
      <c r="A101">
        <v>2568</v>
      </c>
      <c r="B101">
        <v>4432</v>
      </c>
      <c r="C101" t="str">
        <f t="shared" si="1"/>
        <v>00004432</v>
      </c>
      <c r="D101">
        <v>2568</v>
      </c>
      <c r="E101" s="2">
        <v>97848.16</v>
      </c>
      <c r="F101" s="2">
        <v>0</v>
      </c>
      <c r="G101" s="2">
        <v>1641800</v>
      </c>
      <c r="H101" s="2">
        <v>0</v>
      </c>
      <c r="I101" t="s">
        <v>13</v>
      </c>
    </row>
    <row r="102" spans="1:9" x14ac:dyDescent="0.25">
      <c r="A102">
        <v>2568</v>
      </c>
      <c r="B102">
        <v>4484</v>
      </c>
      <c r="C102" t="str">
        <f t="shared" si="1"/>
        <v>00004484</v>
      </c>
      <c r="D102">
        <v>2568</v>
      </c>
      <c r="E102" s="2">
        <v>7275.02</v>
      </c>
      <c r="F102" s="2">
        <v>23739.07</v>
      </c>
      <c r="G102" s="2">
        <v>122900</v>
      </c>
      <c r="H102" s="2">
        <v>124942.49</v>
      </c>
      <c r="I102" t="s">
        <v>13</v>
      </c>
    </row>
    <row r="103" spans="1:9" x14ac:dyDescent="0.25">
      <c r="A103">
        <v>2568</v>
      </c>
      <c r="B103">
        <v>4967</v>
      </c>
      <c r="C103" t="str">
        <f t="shared" si="1"/>
        <v>00004967</v>
      </c>
      <c r="D103">
        <v>2568</v>
      </c>
      <c r="E103" s="2">
        <v>17010.16</v>
      </c>
      <c r="F103" s="2">
        <v>0</v>
      </c>
      <c r="G103" s="2">
        <v>294500</v>
      </c>
      <c r="H103" s="2">
        <v>0</v>
      </c>
      <c r="I103" t="s">
        <v>13</v>
      </c>
    </row>
    <row r="104" spans="1:9" x14ac:dyDescent="0.25">
      <c r="A104">
        <v>2568</v>
      </c>
      <c r="B104">
        <v>5220</v>
      </c>
      <c r="C104" t="str">
        <f t="shared" si="1"/>
        <v>00005220</v>
      </c>
      <c r="D104">
        <v>2568</v>
      </c>
      <c r="E104" s="2">
        <v>14118.07</v>
      </c>
      <c r="F104" s="2">
        <v>6606.25</v>
      </c>
      <c r="G104" s="2">
        <v>240800</v>
      </c>
      <c r="H104" s="2">
        <v>34769.72</v>
      </c>
      <c r="I104" t="s">
        <v>13</v>
      </c>
    </row>
    <row r="105" spans="1:9" x14ac:dyDescent="0.25">
      <c r="A105">
        <v>2568</v>
      </c>
      <c r="B105">
        <v>5307</v>
      </c>
      <c r="C105" t="str">
        <f t="shared" si="1"/>
        <v>00005307</v>
      </c>
      <c r="D105">
        <v>2568</v>
      </c>
      <c r="E105" s="2">
        <v>7195.54</v>
      </c>
      <c r="F105" s="2">
        <v>10098.39</v>
      </c>
      <c r="G105" s="2">
        <v>122400</v>
      </c>
      <c r="H105" s="2">
        <v>53149.4</v>
      </c>
      <c r="I105" t="s">
        <v>13</v>
      </c>
    </row>
    <row r="106" spans="1:9" x14ac:dyDescent="0.25">
      <c r="A106">
        <v>2568</v>
      </c>
      <c r="B106">
        <v>5779</v>
      </c>
      <c r="C106" t="str">
        <f t="shared" si="1"/>
        <v>00005779</v>
      </c>
      <c r="D106">
        <v>2568</v>
      </c>
      <c r="E106" s="2">
        <v>12942.07</v>
      </c>
      <c r="F106" s="2">
        <v>1412.85</v>
      </c>
      <c r="G106" s="2">
        <v>221200</v>
      </c>
      <c r="H106" s="2">
        <v>7436.05</v>
      </c>
      <c r="I106" t="s">
        <v>13</v>
      </c>
    </row>
    <row r="107" spans="1:9" x14ac:dyDescent="0.25">
      <c r="A107">
        <v>2568</v>
      </c>
      <c r="B107">
        <v>5917</v>
      </c>
      <c r="C107" t="str">
        <f t="shared" si="1"/>
        <v>00005917</v>
      </c>
      <c r="D107">
        <v>2568</v>
      </c>
      <c r="E107" s="2">
        <v>477960.16</v>
      </c>
      <c r="F107" s="2">
        <v>0</v>
      </c>
      <c r="G107" s="2">
        <v>7977000</v>
      </c>
      <c r="H107" s="2">
        <v>0</v>
      </c>
      <c r="I107" t="s">
        <v>13</v>
      </c>
    </row>
    <row r="108" spans="1:9" x14ac:dyDescent="0.25">
      <c r="A108">
        <v>2568</v>
      </c>
      <c r="B108">
        <v>7213</v>
      </c>
      <c r="C108" t="str">
        <f t="shared" si="1"/>
        <v>00007213</v>
      </c>
      <c r="D108">
        <v>2568</v>
      </c>
      <c r="E108" s="2">
        <v>13674.07</v>
      </c>
      <c r="F108" s="2">
        <v>43979.48</v>
      </c>
      <c r="G108" s="2">
        <v>233400</v>
      </c>
      <c r="H108" s="2">
        <v>231470.97</v>
      </c>
      <c r="I108" t="s">
        <v>13</v>
      </c>
    </row>
    <row r="109" spans="1:9" x14ac:dyDescent="0.25">
      <c r="A109">
        <v>2568</v>
      </c>
      <c r="B109">
        <v>7545</v>
      </c>
      <c r="C109" t="str">
        <f t="shared" si="1"/>
        <v>00007545</v>
      </c>
      <c r="D109">
        <v>2568</v>
      </c>
      <c r="E109" s="2">
        <v>41610.160000000003</v>
      </c>
      <c r="F109" s="2">
        <v>5792.08</v>
      </c>
      <c r="G109" s="2">
        <v>704500</v>
      </c>
      <c r="H109" s="2">
        <v>30484.639999999999</v>
      </c>
      <c r="I109" t="s">
        <v>13</v>
      </c>
    </row>
    <row r="110" spans="1:9" x14ac:dyDescent="0.25">
      <c r="A110">
        <v>2568</v>
      </c>
      <c r="B110">
        <v>7790</v>
      </c>
      <c r="C110" t="str">
        <f t="shared" si="1"/>
        <v>00007790</v>
      </c>
      <c r="D110">
        <v>2568</v>
      </c>
      <c r="E110" s="2">
        <v>24060.16</v>
      </c>
      <c r="F110" s="2">
        <v>0</v>
      </c>
      <c r="G110" s="2">
        <v>412000</v>
      </c>
      <c r="H110" s="2">
        <v>0</v>
      </c>
      <c r="I110" t="s">
        <v>13</v>
      </c>
    </row>
    <row r="111" spans="1:9" x14ac:dyDescent="0.25">
      <c r="A111">
        <v>2568</v>
      </c>
      <c r="B111">
        <v>8405</v>
      </c>
      <c r="C111" t="str">
        <f t="shared" si="1"/>
        <v>00008405</v>
      </c>
      <c r="D111">
        <v>2568</v>
      </c>
      <c r="E111" s="2">
        <v>24996.16</v>
      </c>
      <c r="F111" s="2">
        <v>129.94999999999999</v>
      </c>
      <c r="G111" s="2">
        <v>427600</v>
      </c>
      <c r="H111" s="2">
        <v>683.94</v>
      </c>
      <c r="I111" t="s">
        <v>13</v>
      </c>
    </row>
    <row r="112" spans="1:9" x14ac:dyDescent="0.25">
      <c r="A112">
        <v>2568</v>
      </c>
      <c r="B112">
        <v>8879</v>
      </c>
      <c r="C112" t="str">
        <f t="shared" si="1"/>
        <v>00008879</v>
      </c>
      <c r="D112">
        <v>2568</v>
      </c>
      <c r="E112" s="2">
        <v>21288.16</v>
      </c>
      <c r="F112" s="2">
        <v>280.42</v>
      </c>
      <c r="G112" s="2">
        <v>365800</v>
      </c>
      <c r="H112" s="2">
        <v>1475.91</v>
      </c>
      <c r="I112" t="s">
        <v>13</v>
      </c>
    </row>
    <row r="113" spans="1:9" x14ac:dyDescent="0.25">
      <c r="A113">
        <v>2568</v>
      </c>
      <c r="B113">
        <v>9073</v>
      </c>
      <c r="C113" t="str">
        <f t="shared" si="1"/>
        <v>00009073</v>
      </c>
      <c r="D113">
        <v>2568</v>
      </c>
      <c r="E113" s="2">
        <v>16980.16</v>
      </c>
      <c r="F113" s="2">
        <v>0</v>
      </c>
      <c r="G113" s="2">
        <v>294000</v>
      </c>
      <c r="H113" s="2">
        <v>0</v>
      </c>
      <c r="I113" t="s">
        <v>13</v>
      </c>
    </row>
    <row r="114" spans="1:9" x14ac:dyDescent="0.25">
      <c r="A114">
        <v>2568</v>
      </c>
      <c r="B114">
        <v>9094</v>
      </c>
      <c r="C114" t="str">
        <f t="shared" si="1"/>
        <v>00009094</v>
      </c>
      <c r="D114">
        <v>2568</v>
      </c>
      <c r="E114" s="2">
        <v>9618.07</v>
      </c>
      <c r="F114" s="2">
        <v>36126.26</v>
      </c>
      <c r="G114" s="2">
        <v>165800</v>
      </c>
      <c r="H114" s="2">
        <v>190138.21</v>
      </c>
      <c r="I114" t="s">
        <v>13</v>
      </c>
    </row>
    <row r="115" spans="1:9" x14ac:dyDescent="0.25">
      <c r="A115">
        <v>2568</v>
      </c>
      <c r="B115">
        <v>9192</v>
      </c>
      <c r="C115" t="str">
        <f t="shared" si="1"/>
        <v>00009192</v>
      </c>
      <c r="D115">
        <v>2568</v>
      </c>
      <c r="E115" s="2">
        <v>8820.16</v>
      </c>
      <c r="F115" s="2">
        <v>0</v>
      </c>
      <c r="G115" s="2">
        <v>158000</v>
      </c>
      <c r="H115" s="2">
        <v>0</v>
      </c>
      <c r="I115" t="s">
        <v>13</v>
      </c>
    </row>
    <row r="116" spans="1:9" x14ac:dyDescent="0.25">
      <c r="A116">
        <v>2568</v>
      </c>
      <c r="B116">
        <v>9312</v>
      </c>
      <c r="C116" t="str">
        <f t="shared" si="1"/>
        <v>00009312</v>
      </c>
      <c r="D116">
        <v>2568</v>
      </c>
      <c r="E116" s="2">
        <v>6630.07</v>
      </c>
      <c r="F116" s="2">
        <v>1580.46</v>
      </c>
      <c r="G116" s="2">
        <v>116000</v>
      </c>
      <c r="H116" s="2">
        <v>8318.19</v>
      </c>
      <c r="I116" t="s">
        <v>13</v>
      </c>
    </row>
    <row r="117" spans="1:9" x14ac:dyDescent="0.25">
      <c r="A117">
        <v>2568</v>
      </c>
      <c r="B117">
        <v>10042</v>
      </c>
      <c r="C117" t="str">
        <f t="shared" si="1"/>
        <v>00010042</v>
      </c>
      <c r="D117">
        <v>2568</v>
      </c>
      <c r="E117" s="2">
        <v>19620.16</v>
      </c>
      <c r="F117" s="2">
        <v>0</v>
      </c>
      <c r="G117" s="2">
        <v>338000</v>
      </c>
      <c r="H117" s="2">
        <v>0</v>
      </c>
      <c r="I117" t="s">
        <v>13</v>
      </c>
    </row>
    <row r="118" spans="1:9" x14ac:dyDescent="0.25">
      <c r="A118">
        <v>2568</v>
      </c>
      <c r="B118">
        <v>10354</v>
      </c>
      <c r="C118" t="str">
        <f t="shared" si="1"/>
        <v>00010354</v>
      </c>
      <c r="D118">
        <v>2568</v>
      </c>
      <c r="E118" s="2">
        <v>8541.1200000000008</v>
      </c>
      <c r="F118" s="2">
        <v>0</v>
      </c>
      <c r="G118" s="2">
        <v>149500</v>
      </c>
      <c r="H118" s="2">
        <v>0</v>
      </c>
      <c r="I118" t="s">
        <v>13</v>
      </c>
    </row>
    <row r="119" spans="1:9" x14ac:dyDescent="0.25">
      <c r="A119">
        <v>2568</v>
      </c>
      <c r="B119">
        <v>10566</v>
      </c>
      <c r="C119" t="str">
        <f t="shared" si="1"/>
        <v>00010566</v>
      </c>
      <c r="D119">
        <v>2568</v>
      </c>
      <c r="E119" s="2">
        <v>9420.16</v>
      </c>
      <c r="F119" s="2">
        <v>635.37</v>
      </c>
      <c r="G119" s="2">
        <v>168000</v>
      </c>
      <c r="H119" s="2">
        <v>3344.07</v>
      </c>
      <c r="I119" t="s">
        <v>13</v>
      </c>
    </row>
    <row r="120" spans="1:9" x14ac:dyDescent="0.25">
      <c r="A120">
        <v>2568</v>
      </c>
      <c r="B120">
        <v>10660</v>
      </c>
      <c r="C120" t="str">
        <f t="shared" si="1"/>
        <v>00010660</v>
      </c>
      <c r="D120">
        <v>2568</v>
      </c>
      <c r="E120" s="2">
        <v>5970.07</v>
      </c>
      <c r="F120" s="2">
        <v>11577.1</v>
      </c>
      <c r="G120" s="2">
        <v>105000</v>
      </c>
      <c r="H120" s="2">
        <v>60932.11</v>
      </c>
      <c r="I120" t="s">
        <v>13</v>
      </c>
    </row>
    <row r="121" spans="1:9" x14ac:dyDescent="0.25">
      <c r="A121">
        <v>2568</v>
      </c>
      <c r="B121">
        <v>10752</v>
      </c>
      <c r="C121" t="str">
        <f t="shared" si="1"/>
        <v>00010752</v>
      </c>
      <c r="D121">
        <v>2568</v>
      </c>
      <c r="E121" s="2">
        <v>11460.16</v>
      </c>
      <c r="F121" s="2">
        <v>0</v>
      </c>
      <c r="G121" s="2">
        <v>202000</v>
      </c>
      <c r="H121" s="2">
        <v>0</v>
      </c>
      <c r="I121" t="s">
        <v>13</v>
      </c>
    </row>
    <row r="122" spans="1:9" x14ac:dyDescent="0.25">
      <c r="A122">
        <v>2568</v>
      </c>
      <c r="B122">
        <v>11125</v>
      </c>
      <c r="C122" t="str">
        <f t="shared" si="1"/>
        <v>00011125</v>
      </c>
      <c r="D122">
        <v>2568</v>
      </c>
      <c r="E122" s="2">
        <v>2322.0500000000002</v>
      </c>
      <c r="F122" s="2">
        <v>11500.03</v>
      </c>
      <c r="G122" s="2">
        <v>42000</v>
      </c>
      <c r="H122" s="2">
        <v>60526.49</v>
      </c>
      <c r="I122" t="s">
        <v>13</v>
      </c>
    </row>
    <row r="123" spans="1:9" x14ac:dyDescent="0.25">
      <c r="A123">
        <v>2568</v>
      </c>
      <c r="B123">
        <v>11155</v>
      </c>
      <c r="C123" t="str">
        <f t="shared" si="1"/>
        <v>00011155</v>
      </c>
      <c r="D123">
        <v>2568</v>
      </c>
      <c r="E123" s="2">
        <v>2286.0500000000002</v>
      </c>
      <c r="F123" s="2">
        <v>13503.19</v>
      </c>
      <c r="G123" s="2">
        <v>41400</v>
      </c>
      <c r="H123" s="2">
        <v>71069.42</v>
      </c>
      <c r="I123" t="s">
        <v>13</v>
      </c>
    </row>
    <row r="124" spans="1:9" x14ac:dyDescent="0.25">
      <c r="A124">
        <v>2568</v>
      </c>
      <c r="B124">
        <v>11373</v>
      </c>
      <c r="C124" t="str">
        <f t="shared" si="1"/>
        <v>00011373</v>
      </c>
      <c r="D124">
        <v>2568</v>
      </c>
      <c r="E124" s="2">
        <v>3030.07</v>
      </c>
      <c r="F124" s="2">
        <v>20991.7</v>
      </c>
      <c r="G124" s="2">
        <v>56000</v>
      </c>
      <c r="H124" s="2">
        <v>110482.62</v>
      </c>
      <c r="I124" t="s">
        <v>13</v>
      </c>
    </row>
    <row r="125" spans="1:9" x14ac:dyDescent="0.25">
      <c r="A125">
        <v>2568</v>
      </c>
      <c r="B125">
        <v>11384</v>
      </c>
      <c r="C125" t="str">
        <f t="shared" si="1"/>
        <v>00011384</v>
      </c>
      <c r="D125">
        <v>2568</v>
      </c>
      <c r="E125" s="2">
        <v>2376.06</v>
      </c>
      <c r="F125" s="2">
        <v>21253.64</v>
      </c>
      <c r="G125" s="2">
        <v>44000</v>
      </c>
      <c r="H125" s="2">
        <v>111861.24</v>
      </c>
      <c r="I125" t="s">
        <v>13</v>
      </c>
    </row>
    <row r="126" spans="1:9" x14ac:dyDescent="0.25">
      <c r="A126">
        <v>2568</v>
      </c>
      <c r="B126">
        <v>12008</v>
      </c>
      <c r="C126" t="str">
        <f t="shared" si="1"/>
        <v>00012008</v>
      </c>
      <c r="D126">
        <v>2568</v>
      </c>
      <c r="E126" s="2">
        <v>3.45</v>
      </c>
      <c r="F126" s="2">
        <v>0</v>
      </c>
      <c r="G126" s="2">
        <v>700</v>
      </c>
      <c r="H126" s="2">
        <v>0</v>
      </c>
      <c r="I126" t="s">
        <v>13</v>
      </c>
    </row>
    <row r="127" spans="1:9" x14ac:dyDescent="0.25">
      <c r="A127">
        <v>2568</v>
      </c>
      <c r="B127">
        <v>939</v>
      </c>
      <c r="C127" t="str">
        <f t="shared" si="1"/>
        <v>00000939</v>
      </c>
      <c r="D127">
        <v>2568</v>
      </c>
      <c r="E127" s="2">
        <v>26967.16</v>
      </c>
      <c r="F127" s="2">
        <v>0</v>
      </c>
      <c r="G127" s="2">
        <v>460450</v>
      </c>
      <c r="H127" s="2">
        <v>0</v>
      </c>
      <c r="I127" t="s">
        <v>14</v>
      </c>
    </row>
    <row r="128" spans="1:9" x14ac:dyDescent="0.25">
      <c r="A128">
        <v>2568</v>
      </c>
      <c r="B128">
        <v>1417</v>
      </c>
      <c r="C128" t="str">
        <f t="shared" si="1"/>
        <v>00001417</v>
      </c>
      <c r="D128">
        <v>2568</v>
      </c>
      <c r="E128" s="2">
        <v>95160.16</v>
      </c>
      <c r="F128" s="2">
        <v>0</v>
      </c>
      <c r="G128" s="2">
        <v>1597000</v>
      </c>
      <c r="H128" s="2">
        <v>0</v>
      </c>
      <c r="I128" t="s">
        <v>14</v>
      </c>
    </row>
    <row r="129" spans="1:9" x14ac:dyDescent="0.25">
      <c r="A129">
        <v>2568</v>
      </c>
      <c r="B129">
        <v>1473</v>
      </c>
      <c r="C129" t="str">
        <f t="shared" si="1"/>
        <v>00001473</v>
      </c>
      <c r="D129">
        <v>2568</v>
      </c>
      <c r="E129" s="2">
        <v>10665.05</v>
      </c>
      <c r="F129" s="2">
        <v>0</v>
      </c>
      <c r="G129" s="2">
        <v>180500</v>
      </c>
      <c r="H129" s="2">
        <v>0</v>
      </c>
      <c r="I129" t="s">
        <v>14</v>
      </c>
    </row>
    <row r="130" spans="1:9" x14ac:dyDescent="0.25">
      <c r="A130">
        <v>2568</v>
      </c>
      <c r="B130">
        <v>1552</v>
      </c>
      <c r="C130" t="str">
        <f t="shared" si="1"/>
        <v>00001552</v>
      </c>
      <c r="D130">
        <v>2568</v>
      </c>
      <c r="E130" s="2">
        <v>11754.07</v>
      </c>
      <c r="F130" s="2">
        <v>44035.03</v>
      </c>
      <c r="G130" s="2">
        <v>201400</v>
      </c>
      <c r="H130" s="2">
        <v>231763.34</v>
      </c>
      <c r="I130" t="s">
        <v>14</v>
      </c>
    </row>
    <row r="131" spans="1:9" x14ac:dyDescent="0.25">
      <c r="A131">
        <v>2568</v>
      </c>
      <c r="B131">
        <v>1625</v>
      </c>
      <c r="C131" t="str">
        <f t="shared" ref="C131:C194" si="2">TEXT(B131,"00000000")</f>
        <v>00001625</v>
      </c>
      <c r="D131">
        <v>2568</v>
      </c>
      <c r="E131" s="2">
        <v>32658.16</v>
      </c>
      <c r="F131" s="2">
        <v>21247.56</v>
      </c>
      <c r="G131" s="2">
        <v>555300</v>
      </c>
      <c r="H131" s="2">
        <v>111829.28</v>
      </c>
      <c r="I131" t="s">
        <v>14</v>
      </c>
    </row>
    <row r="132" spans="1:9" x14ac:dyDescent="0.25">
      <c r="A132">
        <v>2568</v>
      </c>
      <c r="B132">
        <v>1713</v>
      </c>
      <c r="C132" t="str">
        <f t="shared" si="2"/>
        <v>00001713</v>
      </c>
      <c r="D132">
        <v>2568</v>
      </c>
      <c r="E132" s="2">
        <v>112734.16</v>
      </c>
      <c r="F132" s="2">
        <v>0</v>
      </c>
      <c r="G132" s="2">
        <v>1889900</v>
      </c>
      <c r="H132" s="2">
        <v>0</v>
      </c>
      <c r="I132" t="s">
        <v>14</v>
      </c>
    </row>
    <row r="133" spans="1:9" x14ac:dyDescent="0.25">
      <c r="A133">
        <v>2568</v>
      </c>
      <c r="B133">
        <v>2456</v>
      </c>
      <c r="C133" t="str">
        <f t="shared" si="2"/>
        <v>00002456</v>
      </c>
      <c r="D133">
        <v>2568</v>
      </c>
      <c r="E133" s="2">
        <v>12222.07</v>
      </c>
      <c r="F133" s="2">
        <v>3320.18</v>
      </c>
      <c r="G133" s="2">
        <v>209200</v>
      </c>
      <c r="H133" s="2">
        <v>17474.63</v>
      </c>
      <c r="I133" t="s">
        <v>14</v>
      </c>
    </row>
    <row r="134" spans="1:9" x14ac:dyDescent="0.25">
      <c r="A134">
        <v>2568</v>
      </c>
      <c r="B134">
        <v>3546</v>
      </c>
      <c r="C134" t="str">
        <f t="shared" si="2"/>
        <v>00003546</v>
      </c>
      <c r="D134">
        <v>2568</v>
      </c>
      <c r="E134" s="2">
        <v>25620.16</v>
      </c>
      <c r="F134" s="2">
        <v>24704.65</v>
      </c>
      <c r="G134" s="2">
        <v>438000</v>
      </c>
      <c r="H134" s="2">
        <v>130024.47</v>
      </c>
      <c r="I134" t="s">
        <v>14</v>
      </c>
    </row>
    <row r="135" spans="1:9" x14ac:dyDescent="0.25">
      <c r="A135">
        <v>2568</v>
      </c>
      <c r="B135">
        <v>4469</v>
      </c>
      <c r="C135" t="str">
        <f t="shared" si="2"/>
        <v>00004469</v>
      </c>
      <c r="D135">
        <v>2568</v>
      </c>
      <c r="E135" s="2">
        <v>28260.16</v>
      </c>
      <c r="F135" s="2">
        <v>0</v>
      </c>
      <c r="G135" s="2">
        <v>482000</v>
      </c>
      <c r="H135" s="2">
        <v>0</v>
      </c>
      <c r="I135" t="s">
        <v>14</v>
      </c>
    </row>
    <row r="136" spans="1:9" x14ac:dyDescent="0.25">
      <c r="A136">
        <v>2568</v>
      </c>
      <c r="B136">
        <v>4501</v>
      </c>
      <c r="C136" t="str">
        <f t="shared" si="2"/>
        <v>00004501</v>
      </c>
      <c r="D136">
        <v>2568</v>
      </c>
      <c r="E136" s="2">
        <v>8658.0499999999993</v>
      </c>
      <c r="F136" s="2">
        <v>13679.34</v>
      </c>
      <c r="G136" s="2">
        <v>147600</v>
      </c>
      <c r="H136" s="2">
        <v>71996.509999999995</v>
      </c>
      <c r="I136" t="s">
        <v>14</v>
      </c>
    </row>
    <row r="137" spans="1:9" x14ac:dyDescent="0.25">
      <c r="A137">
        <v>2568</v>
      </c>
      <c r="B137">
        <v>4731</v>
      </c>
      <c r="C137" t="str">
        <f t="shared" si="2"/>
        <v>00004731</v>
      </c>
      <c r="D137">
        <v>2568</v>
      </c>
      <c r="E137" s="2">
        <v>11244.06</v>
      </c>
      <c r="F137" s="2">
        <v>31963.64</v>
      </c>
      <c r="G137" s="2">
        <v>191800</v>
      </c>
      <c r="H137" s="2">
        <v>168229.7</v>
      </c>
      <c r="I137" t="s">
        <v>14</v>
      </c>
    </row>
    <row r="138" spans="1:9" x14ac:dyDescent="0.25">
      <c r="A138">
        <v>2568</v>
      </c>
      <c r="B138">
        <v>4748</v>
      </c>
      <c r="C138" t="str">
        <f t="shared" si="2"/>
        <v>00004748</v>
      </c>
      <c r="D138">
        <v>2568</v>
      </c>
      <c r="E138" s="2">
        <v>35700.160000000003</v>
      </c>
      <c r="F138" s="2">
        <v>0</v>
      </c>
      <c r="G138" s="2">
        <v>606000</v>
      </c>
      <c r="H138" s="2">
        <v>0</v>
      </c>
      <c r="I138" t="s">
        <v>14</v>
      </c>
    </row>
    <row r="139" spans="1:9" x14ac:dyDescent="0.25">
      <c r="A139">
        <v>2568</v>
      </c>
      <c r="B139">
        <v>4963</v>
      </c>
      <c r="C139" t="str">
        <f t="shared" si="2"/>
        <v>00004963</v>
      </c>
      <c r="D139">
        <v>2568</v>
      </c>
      <c r="E139" s="2">
        <v>42360.160000000003</v>
      </c>
      <c r="F139" s="2">
        <v>1880.86</v>
      </c>
      <c r="G139" s="2">
        <v>717000</v>
      </c>
      <c r="H139" s="2">
        <v>9899.26</v>
      </c>
      <c r="I139" t="s">
        <v>14</v>
      </c>
    </row>
    <row r="140" spans="1:9" x14ac:dyDescent="0.25">
      <c r="A140">
        <v>2568</v>
      </c>
      <c r="B140">
        <v>5078</v>
      </c>
      <c r="C140" t="str">
        <f t="shared" si="2"/>
        <v>00005078</v>
      </c>
      <c r="D140">
        <v>2568</v>
      </c>
      <c r="E140" s="2">
        <v>49320.160000000003</v>
      </c>
      <c r="F140" s="2">
        <v>91.21</v>
      </c>
      <c r="G140" s="2">
        <v>833000</v>
      </c>
      <c r="H140" s="2">
        <v>480.05</v>
      </c>
      <c r="I140" t="s">
        <v>14</v>
      </c>
    </row>
    <row r="141" spans="1:9" x14ac:dyDescent="0.25">
      <c r="A141">
        <v>2568</v>
      </c>
      <c r="B141">
        <v>5207</v>
      </c>
      <c r="C141" t="str">
        <f t="shared" si="2"/>
        <v>00005207</v>
      </c>
      <c r="D141">
        <v>2568</v>
      </c>
      <c r="E141" s="2">
        <v>8244.02</v>
      </c>
      <c r="F141" s="2">
        <v>35226.35</v>
      </c>
      <c r="G141" s="2">
        <v>139600</v>
      </c>
      <c r="H141" s="2">
        <v>185401.85</v>
      </c>
      <c r="I141" t="s">
        <v>14</v>
      </c>
    </row>
    <row r="142" spans="1:9" x14ac:dyDescent="0.25">
      <c r="A142">
        <v>2568</v>
      </c>
      <c r="B142">
        <v>5448</v>
      </c>
      <c r="C142" t="str">
        <f t="shared" si="2"/>
        <v>00005448</v>
      </c>
      <c r="D142">
        <v>2568</v>
      </c>
      <c r="E142" s="2">
        <v>26376.13</v>
      </c>
      <c r="F142" s="2">
        <v>0</v>
      </c>
      <c r="G142" s="2">
        <v>447850</v>
      </c>
      <c r="H142" s="2">
        <v>0</v>
      </c>
      <c r="I142" t="s">
        <v>14</v>
      </c>
    </row>
    <row r="143" spans="1:9" x14ac:dyDescent="0.25">
      <c r="A143">
        <v>2568</v>
      </c>
      <c r="B143">
        <v>5462</v>
      </c>
      <c r="C143" t="str">
        <f t="shared" si="2"/>
        <v>00005462</v>
      </c>
      <c r="D143">
        <v>2568</v>
      </c>
      <c r="E143" s="2">
        <v>12327.05</v>
      </c>
      <c r="F143" s="2">
        <v>36791.620000000003</v>
      </c>
      <c r="G143" s="2">
        <v>208200</v>
      </c>
      <c r="H143" s="2">
        <v>193640.1</v>
      </c>
      <c r="I143" t="s">
        <v>14</v>
      </c>
    </row>
    <row r="144" spans="1:9" x14ac:dyDescent="0.25">
      <c r="A144">
        <v>2568</v>
      </c>
      <c r="B144">
        <v>5478</v>
      </c>
      <c r="C144" t="str">
        <f t="shared" si="2"/>
        <v>00005478</v>
      </c>
      <c r="D144">
        <v>2568</v>
      </c>
      <c r="E144" s="2">
        <v>50280.160000000003</v>
      </c>
      <c r="F144" s="2">
        <v>15329.57</v>
      </c>
      <c r="G144" s="2">
        <v>849000</v>
      </c>
      <c r="H144" s="2">
        <v>80681.929999999993</v>
      </c>
      <c r="I144" t="s">
        <v>14</v>
      </c>
    </row>
    <row r="145" spans="1:9" x14ac:dyDescent="0.25">
      <c r="A145">
        <v>2568</v>
      </c>
      <c r="B145">
        <v>6292</v>
      </c>
      <c r="C145" t="str">
        <f t="shared" si="2"/>
        <v>00006292</v>
      </c>
      <c r="D145">
        <v>2568</v>
      </c>
      <c r="E145" s="2">
        <v>9204.16</v>
      </c>
      <c r="F145" s="2">
        <v>2560.66</v>
      </c>
      <c r="G145" s="2">
        <v>164400</v>
      </c>
      <c r="H145" s="2">
        <v>13477.18</v>
      </c>
      <c r="I145" t="s">
        <v>14</v>
      </c>
    </row>
    <row r="146" spans="1:9" x14ac:dyDescent="0.25">
      <c r="A146">
        <v>2568</v>
      </c>
      <c r="B146">
        <v>6606</v>
      </c>
      <c r="C146" t="str">
        <f t="shared" si="2"/>
        <v>00006606</v>
      </c>
      <c r="D146">
        <v>2568</v>
      </c>
      <c r="E146" s="2">
        <v>10230.07</v>
      </c>
      <c r="F146" s="2">
        <v>5696.98</v>
      </c>
      <c r="G146" s="2">
        <v>176000</v>
      </c>
      <c r="H146" s="2">
        <v>29984.13</v>
      </c>
      <c r="I146" t="s">
        <v>14</v>
      </c>
    </row>
    <row r="147" spans="1:9" x14ac:dyDescent="0.25">
      <c r="A147">
        <v>2568</v>
      </c>
      <c r="B147">
        <v>6777</v>
      </c>
      <c r="C147" t="str">
        <f t="shared" si="2"/>
        <v>00006777</v>
      </c>
      <c r="D147">
        <v>2568</v>
      </c>
      <c r="E147" s="2">
        <v>19380.16</v>
      </c>
      <c r="F147" s="2">
        <v>7735.89</v>
      </c>
      <c r="G147" s="2">
        <v>334000</v>
      </c>
      <c r="H147" s="2">
        <v>40715.19</v>
      </c>
      <c r="I147" t="s">
        <v>14</v>
      </c>
    </row>
    <row r="148" spans="1:9" x14ac:dyDescent="0.25">
      <c r="A148">
        <v>2568</v>
      </c>
      <c r="B148">
        <v>6974</v>
      </c>
      <c r="C148" t="str">
        <f t="shared" si="2"/>
        <v>00006974</v>
      </c>
      <c r="D148">
        <v>2568</v>
      </c>
      <c r="E148" s="2">
        <v>41154.160000000003</v>
      </c>
      <c r="F148" s="2">
        <v>0</v>
      </c>
      <c r="G148" s="2">
        <v>696900</v>
      </c>
      <c r="H148" s="2">
        <v>0</v>
      </c>
      <c r="I148" t="s">
        <v>14</v>
      </c>
    </row>
    <row r="149" spans="1:9" x14ac:dyDescent="0.25">
      <c r="A149">
        <v>2568</v>
      </c>
      <c r="B149">
        <v>7209</v>
      </c>
      <c r="C149" t="str">
        <f t="shared" si="2"/>
        <v>00007209</v>
      </c>
      <c r="D149">
        <v>2568</v>
      </c>
      <c r="E149" s="2">
        <v>14310.16</v>
      </c>
      <c r="F149" s="2">
        <v>0</v>
      </c>
      <c r="G149" s="2">
        <v>249500</v>
      </c>
      <c r="H149" s="2">
        <v>0</v>
      </c>
      <c r="I149" t="s">
        <v>14</v>
      </c>
    </row>
    <row r="150" spans="1:9" x14ac:dyDescent="0.25">
      <c r="A150">
        <v>2568</v>
      </c>
      <c r="B150">
        <v>7210</v>
      </c>
      <c r="C150" t="str">
        <f t="shared" si="2"/>
        <v>00007210</v>
      </c>
      <c r="D150">
        <v>2568</v>
      </c>
      <c r="E150" s="2">
        <v>12705.13</v>
      </c>
      <c r="F150" s="2">
        <v>13209.52</v>
      </c>
      <c r="G150" s="2">
        <v>220000</v>
      </c>
      <c r="H150" s="2">
        <v>69523.78</v>
      </c>
      <c r="I150" t="s">
        <v>14</v>
      </c>
    </row>
    <row r="151" spans="1:9" x14ac:dyDescent="0.25">
      <c r="A151">
        <v>2568</v>
      </c>
      <c r="B151">
        <v>7301</v>
      </c>
      <c r="C151" t="str">
        <f t="shared" si="2"/>
        <v>00007301</v>
      </c>
      <c r="D151">
        <v>2568</v>
      </c>
      <c r="E151" s="2">
        <v>11370.07</v>
      </c>
      <c r="F151" s="2">
        <v>7038.73</v>
      </c>
      <c r="G151" s="2">
        <v>195000</v>
      </c>
      <c r="H151" s="2">
        <v>37045.93</v>
      </c>
      <c r="I151" t="s">
        <v>14</v>
      </c>
    </row>
    <row r="152" spans="1:9" x14ac:dyDescent="0.25">
      <c r="A152">
        <v>2568</v>
      </c>
      <c r="B152">
        <v>7570</v>
      </c>
      <c r="C152" t="str">
        <f t="shared" si="2"/>
        <v>00007570</v>
      </c>
      <c r="D152">
        <v>2568</v>
      </c>
      <c r="E152" s="2">
        <v>10968.16</v>
      </c>
      <c r="F152" s="2">
        <v>8529.85</v>
      </c>
      <c r="G152" s="2">
        <v>193800</v>
      </c>
      <c r="H152" s="2">
        <v>44893.93</v>
      </c>
      <c r="I152" t="s">
        <v>14</v>
      </c>
    </row>
    <row r="153" spans="1:9" x14ac:dyDescent="0.25">
      <c r="A153">
        <v>2568</v>
      </c>
      <c r="B153">
        <v>7586</v>
      </c>
      <c r="C153" t="str">
        <f t="shared" si="2"/>
        <v>00007586</v>
      </c>
      <c r="D153">
        <v>2568</v>
      </c>
      <c r="E153" s="2">
        <v>10368.16</v>
      </c>
      <c r="F153" s="2">
        <v>1991.77</v>
      </c>
      <c r="G153" s="2">
        <v>183800</v>
      </c>
      <c r="H153" s="2">
        <v>10482.99</v>
      </c>
      <c r="I153" t="s">
        <v>14</v>
      </c>
    </row>
    <row r="154" spans="1:9" x14ac:dyDescent="0.25">
      <c r="A154">
        <v>2568</v>
      </c>
      <c r="B154">
        <v>7729</v>
      </c>
      <c r="C154" t="str">
        <f t="shared" si="2"/>
        <v>00007729</v>
      </c>
      <c r="D154">
        <v>2568</v>
      </c>
      <c r="E154" s="2">
        <v>9666.07</v>
      </c>
      <c r="F154" s="2">
        <v>126.06</v>
      </c>
      <c r="G154" s="2">
        <v>166600</v>
      </c>
      <c r="H154" s="2">
        <v>663.48</v>
      </c>
      <c r="I154" t="s">
        <v>14</v>
      </c>
    </row>
    <row r="155" spans="1:9" x14ac:dyDescent="0.25">
      <c r="A155">
        <v>2568</v>
      </c>
      <c r="B155">
        <v>7989</v>
      </c>
      <c r="C155" t="str">
        <f t="shared" si="2"/>
        <v>00007989</v>
      </c>
      <c r="D155">
        <v>2568</v>
      </c>
      <c r="E155" s="2">
        <v>20160.16</v>
      </c>
      <c r="F155" s="2">
        <v>0</v>
      </c>
      <c r="G155" s="2">
        <v>347000</v>
      </c>
      <c r="H155" s="2">
        <v>0</v>
      </c>
      <c r="I155" t="s">
        <v>14</v>
      </c>
    </row>
    <row r="156" spans="1:9" x14ac:dyDescent="0.25">
      <c r="A156">
        <v>2568</v>
      </c>
      <c r="B156">
        <v>8089</v>
      </c>
      <c r="C156" t="str">
        <f t="shared" si="2"/>
        <v>00008089</v>
      </c>
      <c r="D156">
        <v>2568</v>
      </c>
      <c r="E156" s="2">
        <v>5115.05</v>
      </c>
      <c r="F156" s="2">
        <v>3469.18</v>
      </c>
      <c r="G156" s="2">
        <v>88000</v>
      </c>
      <c r="H156" s="2">
        <v>18258.86</v>
      </c>
      <c r="I156" t="s">
        <v>14</v>
      </c>
    </row>
    <row r="157" spans="1:9" x14ac:dyDescent="0.25">
      <c r="A157">
        <v>2568</v>
      </c>
      <c r="B157">
        <v>8284</v>
      </c>
      <c r="C157" t="str">
        <f t="shared" si="2"/>
        <v>00008284</v>
      </c>
      <c r="D157">
        <v>2568</v>
      </c>
      <c r="E157" s="2">
        <v>10620.16</v>
      </c>
      <c r="F157" s="2">
        <v>650.44000000000005</v>
      </c>
      <c r="G157" s="2">
        <v>188000</v>
      </c>
      <c r="H157" s="2">
        <v>3423.35</v>
      </c>
      <c r="I157" t="s">
        <v>14</v>
      </c>
    </row>
    <row r="158" spans="1:9" x14ac:dyDescent="0.25">
      <c r="A158">
        <v>2568</v>
      </c>
      <c r="B158">
        <v>8348</v>
      </c>
      <c r="C158" t="str">
        <f t="shared" si="2"/>
        <v>00008348</v>
      </c>
      <c r="D158">
        <v>2568</v>
      </c>
      <c r="E158" s="2">
        <v>9333.07</v>
      </c>
      <c r="F158" s="2">
        <v>20259.07</v>
      </c>
      <c r="G158" s="2">
        <v>161050</v>
      </c>
      <c r="H158" s="2">
        <v>106626.71</v>
      </c>
      <c r="I158" t="s">
        <v>14</v>
      </c>
    </row>
    <row r="159" spans="1:9" x14ac:dyDescent="0.25">
      <c r="A159">
        <v>2568</v>
      </c>
      <c r="B159">
        <v>8352</v>
      </c>
      <c r="C159" t="str">
        <f t="shared" si="2"/>
        <v>00008352</v>
      </c>
      <c r="D159">
        <v>2568</v>
      </c>
      <c r="E159" s="2">
        <v>11043.13</v>
      </c>
      <c r="F159" s="2">
        <v>34056.69</v>
      </c>
      <c r="G159" s="2">
        <v>192300</v>
      </c>
      <c r="H159" s="2">
        <v>179245.72</v>
      </c>
      <c r="I159" t="s">
        <v>14</v>
      </c>
    </row>
    <row r="160" spans="1:9" x14ac:dyDescent="0.25">
      <c r="A160">
        <v>2568</v>
      </c>
      <c r="B160">
        <v>8354</v>
      </c>
      <c r="C160" t="str">
        <f t="shared" si="2"/>
        <v>00008354</v>
      </c>
      <c r="D160">
        <v>2568</v>
      </c>
      <c r="E160" s="2">
        <v>23553.16</v>
      </c>
      <c r="F160" s="2">
        <v>0</v>
      </c>
      <c r="G160" s="2">
        <v>403550</v>
      </c>
      <c r="H160" s="2">
        <v>0</v>
      </c>
      <c r="I160" t="s">
        <v>14</v>
      </c>
    </row>
    <row r="161" spans="1:9" x14ac:dyDescent="0.25">
      <c r="A161">
        <v>2568</v>
      </c>
      <c r="B161">
        <v>8357</v>
      </c>
      <c r="C161" t="str">
        <f t="shared" si="2"/>
        <v>00008357</v>
      </c>
      <c r="D161">
        <v>2568</v>
      </c>
      <c r="E161" s="2">
        <v>9072.16</v>
      </c>
      <c r="F161" s="2">
        <v>28602.79</v>
      </c>
      <c r="G161" s="2">
        <v>162200</v>
      </c>
      <c r="H161" s="2">
        <v>150541.01999999999</v>
      </c>
      <c r="I161" t="s">
        <v>14</v>
      </c>
    </row>
    <row r="162" spans="1:9" x14ac:dyDescent="0.25">
      <c r="A162">
        <v>2568</v>
      </c>
      <c r="B162">
        <v>8360</v>
      </c>
      <c r="C162" t="str">
        <f t="shared" si="2"/>
        <v>00008360</v>
      </c>
      <c r="D162">
        <v>2568</v>
      </c>
      <c r="E162" s="2">
        <v>12843.13</v>
      </c>
      <c r="F162" s="2">
        <v>4858.18</v>
      </c>
      <c r="G162" s="2">
        <v>222300</v>
      </c>
      <c r="H162" s="2">
        <v>25569.38</v>
      </c>
      <c r="I162" t="s">
        <v>14</v>
      </c>
    </row>
    <row r="163" spans="1:9" x14ac:dyDescent="0.25">
      <c r="A163">
        <v>2568</v>
      </c>
      <c r="B163">
        <v>8464</v>
      </c>
      <c r="C163" t="str">
        <f t="shared" si="2"/>
        <v>00008464</v>
      </c>
      <c r="D163">
        <v>2568</v>
      </c>
      <c r="E163" s="2">
        <v>5537.51</v>
      </c>
      <c r="F163" s="2">
        <v>6111.93</v>
      </c>
      <c r="G163" s="2">
        <v>95500</v>
      </c>
      <c r="H163" s="2">
        <v>32168.04</v>
      </c>
      <c r="I163" t="s">
        <v>14</v>
      </c>
    </row>
    <row r="164" spans="1:9" x14ac:dyDescent="0.25">
      <c r="A164">
        <v>2568</v>
      </c>
      <c r="B164">
        <v>8586</v>
      </c>
      <c r="C164" t="str">
        <f t="shared" si="2"/>
        <v>00008586</v>
      </c>
      <c r="D164">
        <v>2568</v>
      </c>
      <c r="E164" s="2">
        <v>13275.13</v>
      </c>
      <c r="F164" s="2">
        <v>39920.620000000003</v>
      </c>
      <c r="G164" s="2">
        <v>229500</v>
      </c>
      <c r="H164" s="2">
        <v>210108.54</v>
      </c>
      <c r="I164" t="s">
        <v>14</v>
      </c>
    </row>
    <row r="165" spans="1:9" x14ac:dyDescent="0.25">
      <c r="A165">
        <v>2568</v>
      </c>
      <c r="B165">
        <v>8671</v>
      </c>
      <c r="C165" t="str">
        <f t="shared" si="2"/>
        <v>00008671</v>
      </c>
      <c r="D165">
        <v>2568</v>
      </c>
      <c r="E165" s="2">
        <v>13455.13</v>
      </c>
      <c r="F165" s="2">
        <v>17705.939999999999</v>
      </c>
      <c r="G165" s="2">
        <v>232500</v>
      </c>
      <c r="H165" s="2">
        <v>93189.14</v>
      </c>
      <c r="I165" t="s">
        <v>14</v>
      </c>
    </row>
    <row r="166" spans="1:9" x14ac:dyDescent="0.25">
      <c r="A166">
        <v>2568</v>
      </c>
      <c r="B166">
        <v>8797</v>
      </c>
      <c r="C166" t="str">
        <f t="shared" si="2"/>
        <v>00008797</v>
      </c>
      <c r="D166">
        <v>2568</v>
      </c>
      <c r="E166" s="2">
        <v>4188.05</v>
      </c>
      <c r="F166" s="2">
        <v>10965.95</v>
      </c>
      <c r="G166" s="2">
        <v>72550</v>
      </c>
      <c r="H166" s="2">
        <v>57715.53</v>
      </c>
      <c r="I166" t="s">
        <v>14</v>
      </c>
    </row>
    <row r="167" spans="1:9" x14ac:dyDescent="0.25">
      <c r="A167">
        <v>2568</v>
      </c>
      <c r="B167">
        <v>8804</v>
      </c>
      <c r="C167" t="str">
        <f t="shared" si="2"/>
        <v>00008804</v>
      </c>
      <c r="D167">
        <v>2568</v>
      </c>
      <c r="E167" s="2">
        <v>3955.54</v>
      </c>
      <c r="F167" s="2">
        <v>9054.61</v>
      </c>
      <c r="G167" s="2">
        <v>68400</v>
      </c>
      <c r="H167" s="2">
        <v>47655.83</v>
      </c>
      <c r="I167" t="s">
        <v>14</v>
      </c>
    </row>
    <row r="168" spans="1:9" x14ac:dyDescent="0.25">
      <c r="A168">
        <v>2568</v>
      </c>
      <c r="B168">
        <v>8941</v>
      </c>
      <c r="C168" t="str">
        <f t="shared" si="2"/>
        <v>00008941</v>
      </c>
      <c r="D168">
        <v>2568</v>
      </c>
      <c r="E168" s="2">
        <v>71100.160000000003</v>
      </c>
      <c r="F168" s="2">
        <v>24657.66</v>
      </c>
      <c r="G168" s="2">
        <v>1196000</v>
      </c>
      <c r="H168" s="2">
        <v>129777.18</v>
      </c>
      <c r="I168" t="s">
        <v>14</v>
      </c>
    </row>
    <row r="169" spans="1:9" x14ac:dyDescent="0.25">
      <c r="A169">
        <v>2568</v>
      </c>
      <c r="B169">
        <v>8987</v>
      </c>
      <c r="C169" t="str">
        <f t="shared" si="2"/>
        <v>00008987</v>
      </c>
      <c r="D169">
        <v>2568</v>
      </c>
      <c r="E169" s="2">
        <v>11382.07</v>
      </c>
      <c r="F169" s="2">
        <v>42099</v>
      </c>
      <c r="G169" s="2">
        <v>195200</v>
      </c>
      <c r="H169" s="2">
        <v>221573.71</v>
      </c>
      <c r="I169" t="s">
        <v>14</v>
      </c>
    </row>
    <row r="170" spans="1:9" x14ac:dyDescent="0.25">
      <c r="A170">
        <v>2568</v>
      </c>
      <c r="B170">
        <v>9089</v>
      </c>
      <c r="C170" t="str">
        <f t="shared" si="2"/>
        <v>00009089</v>
      </c>
      <c r="D170">
        <v>2568</v>
      </c>
      <c r="E170" s="2">
        <v>33120.160000000003</v>
      </c>
      <c r="F170" s="2">
        <v>0</v>
      </c>
      <c r="G170" s="2">
        <v>563000</v>
      </c>
      <c r="H170" s="2">
        <v>0</v>
      </c>
      <c r="I170" t="s">
        <v>14</v>
      </c>
    </row>
    <row r="171" spans="1:9" x14ac:dyDescent="0.25">
      <c r="A171">
        <v>2568</v>
      </c>
      <c r="B171">
        <v>9116</v>
      </c>
      <c r="C171" t="str">
        <f t="shared" si="2"/>
        <v>00009116</v>
      </c>
      <c r="D171">
        <v>2568</v>
      </c>
      <c r="E171" s="2">
        <v>8490.07</v>
      </c>
      <c r="F171" s="2">
        <v>16840.75</v>
      </c>
      <c r="G171" s="2">
        <v>147000</v>
      </c>
      <c r="H171" s="2">
        <v>88635.520000000004</v>
      </c>
      <c r="I171" t="s">
        <v>14</v>
      </c>
    </row>
    <row r="172" spans="1:9" x14ac:dyDescent="0.25">
      <c r="A172">
        <v>2568</v>
      </c>
      <c r="B172">
        <v>9143</v>
      </c>
      <c r="C172" t="str">
        <f t="shared" si="2"/>
        <v>00009143</v>
      </c>
      <c r="D172">
        <v>2568</v>
      </c>
      <c r="E172" s="2">
        <v>68100.160000000003</v>
      </c>
      <c r="F172" s="2">
        <v>0</v>
      </c>
      <c r="G172" s="2">
        <v>1146000</v>
      </c>
      <c r="H172" s="2">
        <v>0</v>
      </c>
      <c r="I172" t="s">
        <v>14</v>
      </c>
    </row>
    <row r="173" spans="1:9" x14ac:dyDescent="0.25">
      <c r="A173">
        <v>2568</v>
      </c>
      <c r="B173">
        <v>9509</v>
      </c>
      <c r="C173" t="str">
        <f t="shared" si="2"/>
        <v>00009509</v>
      </c>
      <c r="D173">
        <v>2568</v>
      </c>
      <c r="E173" s="2">
        <v>7950.07</v>
      </c>
      <c r="F173" s="2">
        <v>0</v>
      </c>
      <c r="G173" s="2">
        <v>138000</v>
      </c>
      <c r="H173" s="2">
        <v>0</v>
      </c>
      <c r="I173" t="s">
        <v>14</v>
      </c>
    </row>
    <row r="174" spans="1:9" x14ac:dyDescent="0.25">
      <c r="A174">
        <v>2568</v>
      </c>
      <c r="B174">
        <v>9536</v>
      </c>
      <c r="C174" t="str">
        <f t="shared" si="2"/>
        <v>00009536</v>
      </c>
      <c r="D174">
        <v>2568</v>
      </c>
      <c r="E174" s="2">
        <v>42600.160000000003</v>
      </c>
      <c r="F174" s="2">
        <v>159.63</v>
      </c>
      <c r="G174" s="2">
        <v>721000</v>
      </c>
      <c r="H174" s="2">
        <v>840.18</v>
      </c>
      <c r="I174" t="s">
        <v>14</v>
      </c>
    </row>
    <row r="175" spans="1:9" x14ac:dyDescent="0.25">
      <c r="A175">
        <v>2568</v>
      </c>
      <c r="B175">
        <v>9616</v>
      </c>
      <c r="C175" t="str">
        <f t="shared" si="2"/>
        <v>00009616</v>
      </c>
      <c r="D175">
        <v>2568</v>
      </c>
      <c r="E175" s="2">
        <v>9630.07</v>
      </c>
      <c r="F175" s="2">
        <v>7763.81</v>
      </c>
      <c r="G175" s="2">
        <v>166000</v>
      </c>
      <c r="H175" s="2">
        <v>40862.160000000003</v>
      </c>
      <c r="I175" t="s">
        <v>14</v>
      </c>
    </row>
    <row r="176" spans="1:9" x14ac:dyDescent="0.25">
      <c r="A176">
        <v>2568</v>
      </c>
      <c r="B176">
        <v>9861</v>
      </c>
      <c r="C176" t="str">
        <f t="shared" si="2"/>
        <v>00009861</v>
      </c>
      <c r="D176">
        <v>2568</v>
      </c>
      <c r="E176" s="2">
        <v>7410.07</v>
      </c>
      <c r="F176" s="2">
        <v>0</v>
      </c>
      <c r="G176" s="2">
        <v>129000</v>
      </c>
      <c r="H176" s="2">
        <v>0</v>
      </c>
      <c r="I176" t="s">
        <v>14</v>
      </c>
    </row>
    <row r="177" spans="1:9" x14ac:dyDescent="0.25">
      <c r="A177">
        <v>2568</v>
      </c>
      <c r="B177">
        <v>10102</v>
      </c>
      <c r="C177" t="str">
        <f t="shared" si="2"/>
        <v>00010102</v>
      </c>
      <c r="D177">
        <v>2568</v>
      </c>
      <c r="E177" s="2">
        <v>17655.13</v>
      </c>
      <c r="F177" s="2">
        <v>21085.01</v>
      </c>
      <c r="G177" s="2">
        <v>302500</v>
      </c>
      <c r="H177" s="2">
        <v>110973.74</v>
      </c>
      <c r="I177" t="s">
        <v>14</v>
      </c>
    </row>
    <row r="178" spans="1:9" x14ac:dyDescent="0.25">
      <c r="A178">
        <v>2568</v>
      </c>
      <c r="B178">
        <v>10204</v>
      </c>
      <c r="C178" t="str">
        <f t="shared" si="2"/>
        <v>00010204</v>
      </c>
      <c r="D178">
        <v>2568</v>
      </c>
      <c r="E178" s="2">
        <v>3849.05</v>
      </c>
      <c r="F178" s="2">
        <v>15499.75</v>
      </c>
      <c r="G178" s="2">
        <v>66900</v>
      </c>
      <c r="H178" s="2">
        <v>81577.64</v>
      </c>
      <c r="I178" t="s">
        <v>14</v>
      </c>
    </row>
    <row r="179" spans="1:9" x14ac:dyDescent="0.25">
      <c r="A179">
        <v>2568</v>
      </c>
      <c r="B179">
        <v>10383</v>
      </c>
      <c r="C179" t="str">
        <f t="shared" si="2"/>
        <v>00010383</v>
      </c>
      <c r="D179">
        <v>2568</v>
      </c>
      <c r="E179" s="2">
        <v>8910.07</v>
      </c>
      <c r="F179" s="2">
        <v>26695.31</v>
      </c>
      <c r="G179" s="2">
        <v>154000</v>
      </c>
      <c r="H179" s="2">
        <v>140501.64000000001</v>
      </c>
      <c r="I179" t="s">
        <v>14</v>
      </c>
    </row>
    <row r="180" spans="1:9" x14ac:dyDescent="0.25">
      <c r="A180">
        <v>2568</v>
      </c>
      <c r="B180">
        <v>10387</v>
      </c>
      <c r="C180" t="str">
        <f t="shared" si="2"/>
        <v>00010387</v>
      </c>
      <c r="D180">
        <v>2568</v>
      </c>
      <c r="E180" s="2">
        <v>3906.05</v>
      </c>
      <c r="F180" s="2">
        <v>0</v>
      </c>
      <c r="G180" s="2">
        <v>68400</v>
      </c>
      <c r="H180" s="2">
        <v>0</v>
      </c>
      <c r="I180" t="s">
        <v>14</v>
      </c>
    </row>
    <row r="181" spans="1:9" x14ac:dyDescent="0.25">
      <c r="A181">
        <v>2568</v>
      </c>
      <c r="B181">
        <v>10391</v>
      </c>
      <c r="C181" t="str">
        <f t="shared" si="2"/>
        <v>00010391</v>
      </c>
      <c r="D181">
        <v>2568</v>
      </c>
      <c r="E181" s="2">
        <v>5142.07</v>
      </c>
      <c r="F181" s="2">
        <v>21393.360000000001</v>
      </c>
      <c r="G181" s="2">
        <v>91200</v>
      </c>
      <c r="H181" s="2">
        <v>112596.63</v>
      </c>
      <c r="I181" t="s">
        <v>14</v>
      </c>
    </row>
    <row r="182" spans="1:9" x14ac:dyDescent="0.25">
      <c r="A182">
        <v>2568</v>
      </c>
      <c r="B182">
        <v>10452</v>
      </c>
      <c r="C182" t="str">
        <f t="shared" si="2"/>
        <v>00010452</v>
      </c>
      <c r="D182">
        <v>2568</v>
      </c>
      <c r="E182" s="2">
        <v>8010.07</v>
      </c>
      <c r="F182" s="2">
        <v>17611.09</v>
      </c>
      <c r="G182" s="2">
        <v>139000</v>
      </c>
      <c r="H182" s="2">
        <v>92689.93</v>
      </c>
      <c r="I182" t="s">
        <v>14</v>
      </c>
    </row>
    <row r="183" spans="1:9" x14ac:dyDescent="0.25">
      <c r="A183">
        <v>2568</v>
      </c>
      <c r="B183">
        <v>10491</v>
      </c>
      <c r="C183" t="str">
        <f t="shared" si="2"/>
        <v>00010491</v>
      </c>
      <c r="D183">
        <v>2568</v>
      </c>
      <c r="E183" s="2">
        <v>6270.07</v>
      </c>
      <c r="F183" s="2">
        <v>0</v>
      </c>
      <c r="G183" s="2">
        <v>110000</v>
      </c>
      <c r="H183" s="2">
        <v>0</v>
      </c>
      <c r="I183" t="s">
        <v>14</v>
      </c>
    </row>
    <row r="184" spans="1:9" x14ac:dyDescent="0.25">
      <c r="A184">
        <v>2568</v>
      </c>
      <c r="B184">
        <v>10527</v>
      </c>
      <c r="C184" t="str">
        <f t="shared" si="2"/>
        <v>00010527</v>
      </c>
      <c r="D184">
        <v>2568</v>
      </c>
      <c r="E184" s="2">
        <v>6138.07</v>
      </c>
      <c r="F184" s="2">
        <v>6878.52</v>
      </c>
      <c r="G184" s="2">
        <v>107800</v>
      </c>
      <c r="H184" s="2">
        <v>36202.720000000001</v>
      </c>
      <c r="I184" t="s">
        <v>14</v>
      </c>
    </row>
    <row r="185" spans="1:9" x14ac:dyDescent="0.25">
      <c r="A185">
        <v>2568</v>
      </c>
      <c r="B185">
        <v>10610</v>
      </c>
      <c r="C185" t="str">
        <f t="shared" si="2"/>
        <v>00010610</v>
      </c>
      <c r="D185">
        <v>2568</v>
      </c>
      <c r="E185" s="2">
        <v>6030.07</v>
      </c>
      <c r="F185" s="2">
        <v>8171.4</v>
      </c>
      <c r="G185" s="2">
        <v>106000</v>
      </c>
      <c r="H185" s="2">
        <v>43007.38</v>
      </c>
      <c r="I185" t="s">
        <v>14</v>
      </c>
    </row>
    <row r="186" spans="1:9" x14ac:dyDescent="0.25">
      <c r="A186">
        <v>2568</v>
      </c>
      <c r="B186">
        <v>10730</v>
      </c>
      <c r="C186" t="str">
        <f t="shared" si="2"/>
        <v>00010730</v>
      </c>
      <c r="D186">
        <v>2568</v>
      </c>
      <c r="E186" s="2">
        <v>47100.160000000003</v>
      </c>
      <c r="F186" s="2">
        <v>0</v>
      </c>
      <c r="G186" s="2">
        <v>796000</v>
      </c>
      <c r="H186" s="2">
        <v>0</v>
      </c>
      <c r="I186" t="s">
        <v>14</v>
      </c>
    </row>
    <row r="187" spans="1:9" x14ac:dyDescent="0.25">
      <c r="A187">
        <v>2568</v>
      </c>
      <c r="B187">
        <v>10801</v>
      </c>
      <c r="C187" t="str">
        <f t="shared" si="2"/>
        <v>00010801</v>
      </c>
      <c r="D187">
        <v>2568</v>
      </c>
      <c r="E187" s="2">
        <v>10266.06</v>
      </c>
      <c r="F187" s="2">
        <v>21940.21</v>
      </c>
      <c r="G187" s="2">
        <v>175500</v>
      </c>
      <c r="H187" s="2">
        <v>115474.77</v>
      </c>
      <c r="I187" t="s">
        <v>14</v>
      </c>
    </row>
    <row r="188" spans="1:9" x14ac:dyDescent="0.25">
      <c r="A188">
        <v>2568</v>
      </c>
      <c r="B188">
        <v>10802</v>
      </c>
      <c r="C188" t="str">
        <f t="shared" si="2"/>
        <v>00010802</v>
      </c>
      <c r="D188">
        <v>2568</v>
      </c>
      <c r="E188" s="2">
        <v>9060.1299999999992</v>
      </c>
      <c r="F188" s="2">
        <v>24092.95</v>
      </c>
      <c r="G188" s="2">
        <v>159800</v>
      </c>
      <c r="H188" s="2">
        <v>126804.99</v>
      </c>
      <c r="I188" t="s">
        <v>14</v>
      </c>
    </row>
    <row r="189" spans="1:9" x14ac:dyDescent="0.25">
      <c r="A189">
        <v>2568</v>
      </c>
      <c r="B189">
        <v>10803</v>
      </c>
      <c r="C189" t="str">
        <f t="shared" si="2"/>
        <v>00010803</v>
      </c>
      <c r="D189">
        <v>2568</v>
      </c>
      <c r="E189" s="2">
        <v>4440.0600000000004</v>
      </c>
      <c r="F189" s="2">
        <v>4268.8999999999996</v>
      </c>
      <c r="G189" s="2">
        <v>78400</v>
      </c>
      <c r="H189" s="2">
        <v>22467.919999999998</v>
      </c>
      <c r="I189" t="s">
        <v>14</v>
      </c>
    </row>
    <row r="190" spans="1:9" x14ac:dyDescent="0.25">
      <c r="A190">
        <v>2568</v>
      </c>
      <c r="B190">
        <v>10871</v>
      </c>
      <c r="C190" t="str">
        <f t="shared" si="2"/>
        <v>00010871</v>
      </c>
      <c r="D190">
        <v>2568</v>
      </c>
      <c r="E190" s="2">
        <v>5310.07</v>
      </c>
      <c r="F190" s="2">
        <v>0</v>
      </c>
      <c r="G190" s="2">
        <v>94000</v>
      </c>
      <c r="H190" s="2">
        <v>0</v>
      </c>
      <c r="I190" t="s">
        <v>14</v>
      </c>
    </row>
    <row r="191" spans="1:9" x14ac:dyDescent="0.25">
      <c r="A191">
        <v>2568</v>
      </c>
      <c r="B191">
        <v>10921</v>
      </c>
      <c r="C191" t="str">
        <f t="shared" si="2"/>
        <v>00010921</v>
      </c>
      <c r="D191">
        <v>2568</v>
      </c>
      <c r="E191" s="2">
        <v>5130.07</v>
      </c>
      <c r="F191" s="2">
        <v>429.81</v>
      </c>
      <c r="G191" s="2">
        <v>91000</v>
      </c>
      <c r="H191" s="2">
        <v>2262.16</v>
      </c>
      <c r="I191" t="s">
        <v>14</v>
      </c>
    </row>
    <row r="192" spans="1:9" x14ac:dyDescent="0.25">
      <c r="A192">
        <v>2568</v>
      </c>
      <c r="B192">
        <v>10978</v>
      </c>
      <c r="C192" t="str">
        <f t="shared" si="2"/>
        <v>00010978</v>
      </c>
      <c r="D192">
        <v>2568</v>
      </c>
      <c r="E192" s="2">
        <v>4194.07</v>
      </c>
      <c r="F192" s="2">
        <v>0</v>
      </c>
      <c r="G192" s="2">
        <v>75400</v>
      </c>
      <c r="H192" s="2">
        <v>0</v>
      </c>
      <c r="I192" t="s">
        <v>14</v>
      </c>
    </row>
    <row r="193" spans="1:9" x14ac:dyDescent="0.25">
      <c r="A193">
        <v>2568</v>
      </c>
      <c r="B193">
        <v>11005</v>
      </c>
      <c r="C193" t="str">
        <f t="shared" si="2"/>
        <v>00011005</v>
      </c>
      <c r="D193">
        <v>2568</v>
      </c>
      <c r="E193" s="2">
        <v>2790.05</v>
      </c>
      <c r="F193" s="2">
        <v>16834.32</v>
      </c>
      <c r="G193" s="2">
        <v>49800</v>
      </c>
      <c r="H193" s="2">
        <v>88601.71</v>
      </c>
      <c r="I193" t="s">
        <v>14</v>
      </c>
    </row>
    <row r="194" spans="1:9" x14ac:dyDescent="0.25">
      <c r="A194">
        <v>2568</v>
      </c>
      <c r="B194">
        <v>11019</v>
      </c>
      <c r="C194" t="str">
        <f t="shared" si="2"/>
        <v>00011019</v>
      </c>
      <c r="D194">
        <v>2568</v>
      </c>
      <c r="E194" s="2">
        <v>2754.05</v>
      </c>
      <c r="F194" s="2">
        <v>0</v>
      </c>
      <c r="G194" s="2">
        <v>49200</v>
      </c>
      <c r="H194" s="2">
        <v>0</v>
      </c>
      <c r="I194" t="s">
        <v>14</v>
      </c>
    </row>
    <row r="195" spans="1:9" x14ac:dyDescent="0.25">
      <c r="A195">
        <v>2568</v>
      </c>
      <c r="B195">
        <v>11049</v>
      </c>
      <c r="C195" t="str">
        <f t="shared" ref="C195:C258" si="3">TEXT(B195,"00000000")</f>
        <v>00011049</v>
      </c>
      <c r="D195">
        <v>2568</v>
      </c>
      <c r="E195" s="2">
        <v>4350.07</v>
      </c>
      <c r="F195" s="2">
        <v>13762.11</v>
      </c>
      <c r="G195" s="2">
        <v>78000</v>
      </c>
      <c r="H195" s="2">
        <v>72432.17</v>
      </c>
      <c r="I195" t="s">
        <v>14</v>
      </c>
    </row>
    <row r="196" spans="1:9" x14ac:dyDescent="0.25">
      <c r="A196">
        <v>2568</v>
      </c>
      <c r="B196">
        <v>11076</v>
      </c>
      <c r="C196" t="str">
        <f t="shared" si="3"/>
        <v>00011076</v>
      </c>
      <c r="D196">
        <v>2568</v>
      </c>
      <c r="E196" s="2">
        <v>2502.0500000000002</v>
      </c>
      <c r="F196" s="2">
        <v>24.01</v>
      </c>
      <c r="G196" s="2">
        <v>45000</v>
      </c>
      <c r="H196" s="2">
        <v>126.37</v>
      </c>
      <c r="I196" t="s">
        <v>14</v>
      </c>
    </row>
    <row r="197" spans="1:9" x14ac:dyDescent="0.25">
      <c r="A197">
        <v>2568</v>
      </c>
      <c r="B197">
        <v>11138</v>
      </c>
      <c r="C197" t="str">
        <f t="shared" si="3"/>
        <v>00011138</v>
      </c>
      <c r="D197">
        <v>2568</v>
      </c>
      <c r="E197" s="2">
        <v>3810.07</v>
      </c>
      <c r="F197" s="2">
        <v>0</v>
      </c>
      <c r="G197" s="2">
        <v>69000</v>
      </c>
      <c r="H197" s="2">
        <v>0</v>
      </c>
      <c r="I197" t="s">
        <v>14</v>
      </c>
    </row>
    <row r="198" spans="1:9" x14ac:dyDescent="0.25">
      <c r="A198">
        <v>2568</v>
      </c>
      <c r="B198">
        <v>11139</v>
      </c>
      <c r="C198" t="str">
        <f t="shared" si="3"/>
        <v>00011139</v>
      </c>
      <c r="D198">
        <v>2568</v>
      </c>
      <c r="E198" s="2">
        <v>3429.07</v>
      </c>
      <c r="F198" s="2">
        <v>11705.99</v>
      </c>
      <c r="G198" s="2">
        <v>62100</v>
      </c>
      <c r="H198" s="2">
        <v>61610.46</v>
      </c>
      <c r="I198" t="s">
        <v>14</v>
      </c>
    </row>
    <row r="199" spans="1:9" x14ac:dyDescent="0.25">
      <c r="A199">
        <v>2568</v>
      </c>
      <c r="B199">
        <v>11140</v>
      </c>
      <c r="C199" t="str">
        <f t="shared" si="3"/>
        <v>00011140</v>
      </c>
      <c r="D199">
        <v>2568</v>
      </c>
      <c r="E199" s="2">
        <v>3048.06</v>
      </c>
      <c r="F199" s="2">
        <v>22733.96</v>
      </c>
      <c r="G199" s="2">
        <v>55200</v>
      </c>
      <c r="H199" s="2">
        <v>119652.43</v>
      </c>
      <c r="I199" t="s">
        <v>14</v>
      </c>
    </row>
    <row r="200" spans="1:9" x14ac:dyDescent="0.25">
      <c r="A200">
        <v>2568</v>
      </c>
      <c r="B200">
        <v>11163</v>
      </c>
      <c r="C200" t="str">
        <f t="shared" si="3"/>
        <v>00011163</v>
      </c>
      <c r="D200">
        <v>2568</v>
      </c>
      <c r="E200" s="2">
        <v>3000.06</v>
      </c>
      <c r="F200" s="2">
        <v>761.98</v>
      </c>
      <c r="G200" s="2">
        <v>54400</v>
      </c>
      <c r="H200" s="2">
        <v>4010.4</v>
      </c>
      <c r="I200" t="s">
        <v>14</v>
      </c>
    </row>
    <row r="201" spans="1:9" x14ac:dyDescent="0.25">
      <c r="A201">
        <v>2568</v>
      </c>
      <c r="B201">
        <v>11194</v>
      </c>
      <c r="C201" t="str">
        <f t="shared" si="3"/>
        <v>00011194</v>
      </c>
      <c r="D201">
        <v>2568</v>
      </c>
      <c r="E201" s="2">
        <v>2952.06</v>
      </c>
      <c r="F201" s="2">
        <v>19937.29</v>
      </c>
      <c r="G201" s="2">
        <v>53600</v>
      </c>
      <c r="H201" s="2">
        <v>104933.09</v>
      </c>
      <c r="I201" t="s">
        <v>14</v>
      </c>
    </row>
    <row r="202" spans="1:9" x14ac:dyDescent="0.25">
      <c r="A202">
        <v>2568</v>
      </c>
      <c r="B202">
        <v>11258</v>
      </c>
      <c r="C202" t="str">
        <f t="shared" si="3"/>
        <v>00011258</v>
      </c>
      <c r="D202">
        <v>2568</v>
      </c>
      <c r="E202" s="2">
        <v>2070.0500000000002</v>
      </c>
      <c r="F202" s="2">
        <v>0</v>
      </c>
      <c r="G202" s="2">
        <v>37800</v>
      </c>
      <c r="H202" s="2">
        <v>0</v>
      </c>
      <c r="I202" t="s">
        <v>14</v>
      </c>
    </row>
    <row r="203" spans="1:9" x14ac:dyDescent="0.25">
      <c r="A203">
        <v>2568</v>
      </c>
      <c r="B203">
        <v>11266</v>
      </c>
      <c r="C203" t="str">
        <f t="shared" si="3"/>
        <v>00011266</v>
      </c>
      <c r="D203">
        <v>2568</v>
      </c>
      <c r="E203" s="2">
        <v>2070.0500000000002</v>
      </c>
      <c r="F203" s="2">
        <v>181.64</v>
      </c>
      <c r="G203" s="2">
        <v>37800</v>
      </c>
      <c r="H203" s="2">
        <v>956.01</v>
      </c>
      <c r="I203" t="s">
        <v>14</v>
      </c>
    </row>
    <row r="204" spans="1:9" x14ac:dyDescent="0.25">
      <c r="A204">
        <v>2568</v>
      </c>
      <c r="B204">
        <v>11275</v>
      </c>
      <c r="C204" t="str">
        <f t="shared" si="3"/>
        <v>00011275</v>
      </c>
      <c r="D204">
        <v>2568</v>
      </c>
      <c r="E204" s="2">
        <v>6900.16</v>
      </c>
      <c r="F204" s="2">
        <v>0</v>
      </c>
      <c r="G204" s="2">
        <v>126000</v>
      </c>
      <c r="H204" s="2">
        <v>0</v>
      </c>
      <c r="I204" t="s">
        <v>14</v>
      </c>
    </row>
    <row r="205" spans="1:9" x14ac:dyDescent="0.25">
      <c r="A205">
        <v>2568</v>
      </c>
      <c r="B205">
        <v>11313</v>
      </c>
      <c r="C205" t="str">
        <f t="shared" si="3"/>
        <v>00011313</v>
      </c>
      <c r="D205">
        <v>2568</v>
      </c>
      <c r="E205" s="2">
        <v>2616.06</v>
      </c>
      <c r="F205" s="2">
        <v>1194.43</v>
      </c>
      <c r="G205" s="2">
        <v>48000</v>
      </c>
      <c r="H205" s="2">
        <v>6286.48</v>
      </c>
      <c r="I205" t="s">
        <v>14</v>
      </c>
    </row>
    <row r="206" spans="1:9" x14ac:dyDescent="0.25">
      <c r="A206">
        <v>2568</v>
      </c>
      <c r="B206">
        <v>11314</v>
      </c>
      <c r="C206" t="str">
        <f t="shared" si="3"/>
        <v>00011314</v>
      </c>
      <c r="D206">
        <v>2568</v>
      </c>
      <c r="E206" s="2">
        <v>7200.16</v>
      </c>
      <c r="F206" s="2">
        <v>679.62</v>
      </c>
      <c r="G206" s="2">
        <v>131000</v>
      </c>
      <c r="H206" s="2">
        <v>3576.93</v>
      </c>
      <c r="I206" t="s">
        <v>14</v>
      </c>
    </row>
    <row r="207" spans="1:9" x14ac:dyDescent="0.25">
      <c r="A207">
        <v>2568</v>
      </c>
      <c r="B207">
        <v>11315</v>
      </c>
      <c r="C207" t="str">
        <f t="shared" si="3"/>
        <v>00011315</v>
      </c>
      <c r="D207">
        <v>2568</v>
      </c>
      <c r="E207" s="2">
        <v>3270.07</v>
      </c>
      <c r="F207" s="2">
        <v>711.47</v>
      </c>
      <c r="G207" s="2">
        <v>60000</v>
      </c>
      <c r="H207" s="2">
        <v>3744.57</v>
      </c>
      <c r="I207" t="s">
        <v>14</v>
      </c>
    </row>
    <row r="208" spans="1:9" x14ac:dyDescent="0.25">
      <c r="A208">
        <v>2568</v>
      </c>
      <c r="B208">
        <v>11327</v>
      </c>
      <c r="C208" t="str">
        <f t="shared" si="3"/>
        <v>00011327</v>
      </c>
      <c r="D208">
        <v>2568</v>
      </c>
      <c r="E208" s="2">
        <v>6420.16</v>
      </c>
      <c r="F208" s="2">
        <v>0</v>
      </c>
      <c r="G208" s="2">
        <v>118000</v>
      </c>
      <c r="H208" s="2">
        <v>0</v>
      </c>
      <c r="I208" t="s">
        <v>14</v>
      </c>
    </row>
    <row r="209" spans="1:9" x14ac:dyDescent="0.25">
      <c r="A209">
        <v>2568</v>
      </c>
      <c r="B209">
        <v>11365</v>
      </c>
      <c r="C209" t="str">
        <f t="shared" si="3"/>
        <v>00011365</v>
      </c>
      <c r="D209">
        <v>2568</v>
      </c>
      <c r="E209" s="2">
        <v>2781.07</v>
      </c>
      <c r="F209" s="2">
        <v>15060.41</v>
      </c>
      <c r="G209" s="2">
        <v>51300</v>
      </c>
      <c r="H209" s="2">
        <v>79265.320000000007</v>
      </c>
      <c r="I209" t="s">
        <v>14</v>
      </c>
    </row>
    <row r="210" spans="1:9" x14ac:dyDescent="0.25">
      <c r="A210">
        <v>2568</v>
      </c>
      <c r="B210">
        <v>11439</v>
      </c>
      <c r="C210" t="str">
        <f t="shared" si="3"/>
        <v>00011439</v>
      </c>
      <c r="D210">
        <v>2568</v>
      </c>
      <c r="E210" s="2">
        <v>2232.06</v>
      </c>
      <c r="F210" s="2">
        <v>17938.830000000002</v>
      </c>
      <c r="G210" s="2">
        <v>41600</v>
      </c>
      <c r="H210" s="2">
        <v>94414.89</v>
      </c>
      <c r="I210" t="s">
        <v>14</v>
      </c>
    </row>
    <row r="211" spans="1:9" x14ac:dyDescent="0.25">
      <c r="A211">
        <v>2568</v>
      </c>
      <c r="B211">
        <v>11485</v>
      </c>
      <c r="C211" t="str">
        <f t="shared" si="3"/>
        <v>00011485</v>
      </c>
      <c r="D211">
        <v>2568</v>
      </c>
      <c r="E211" s="2">
        <v>3825.13</v>
      </c>
      <c r="F211" s="2">
        <v>0</v>
      </c>
      <c r="G211" s="2">
        <v>72000</v>
      </c>
      <c r="H211" s="2">
        <v>0</v>
      </c>
      <c r="I211" t="s">
        <v>14</v>
      </c>
    </row>
    <row r="212" spans="1:9" x14ac:dyDescent="0.25">
      <c r="A212">
        <v>2568</v>
      </c>
      <c r="B212">
        <v>11500</v>
      </c>
      <c r="C212" t="str">
        <f t="shared" si="3"/>
        <v>00011500</v>
      </c>
      <c r="D212">
        <v>2568</v>
      </c>
      <c r="E212" s="2">
        <v>9942.07</v>
      </c>
      <c r="F212" s="2">
        <v>0</v>
      </c>
      <c r="G212" s="2">
        <v>171200</v>
      </c>
      <c r="H212" s="2">
        <v>0</v>
      </c>
      <c r="I212" t="s">
        <v>14</v>
      </c>
    </row>
    <row r="213" spans="1:9" x14ac:dyDescent="0.25">
      <c r="A213">
        <v>2568</v>
      </c>
      <c r="B213">
        <v>11504</v>
      </c>
      <c r="C213" t="str">
        <f t="shared" si="3"/>
        <v>00011504</v>
      </c>
      <c r="D213">
        <v>2568</v>
      </c>
      <c r="E213" s="2">
        <v>1215.05</v>
      </c>
      <c r="F213" s="2">
        <v>5704.55</v>
      </c>
      <c r="G213" s="2">
        <v>23000</v>
      </c>
      <c r="H213" s="2">
        <v>30023.94</v>
      </c>
      <c r="I213" t="s">
        <v>14</v>
      </c>
    </row>
    <row r="214" spans="1:9" x14ac:dyDescent="0.25">
      <c r="A214">
        <v>2568</v>
      </c>
      <c r="B214">
        <v>11550</v>
      </c>
      <c r="C214" t="str">
        <f t="shared" si="3"/>
        <v>00011550</v>
      </c>
      <c r="D214">
        <v>2568</v>
      </c>
      <c r="E214" s="2">
        <v>16650.07</v>
      </c>
      <c r="F214" s="2">
        <v>32851.69</v>
      </c>
      <c r="G214" s="2">
        <v>283000</v>
      </c>
      <c r="H214" s="2">
        <v>172903.61</v>
      </c>
      <c r="I214" t="s">
        <v>14</v>
      </c>
    </row>
    <row r="215" spans="1:9" x14ac:dyDescent="0.25">
      <c r="A215">
        <v>2568</v>
      </c>
      <c r="B215">
        <v>11567</v>
      </c>
      <c r="C215" t="str">
        <f t="shared" si="3"/>
        <v>00011567</v>
      </c>
      <c r="D215">
        <v>2568</v>
      </c>
      <c r="E215" s="2">
        <v>1981.6</v>
      </c>
      <c r="F215" s="2">
        <v>0</v>
      </c>
      <c r="G215" s="2">
        <v>38700</v>
      </c>
      <c r="H215" s="2">
        <v>0</v>
      </c>
      <c r="I215" t="s">
        <v>14</v>
      </c>
    </row>
    <row r="216" spans="1:9" x14ac:dyDescent="0.25">
      <c r="A216">
        <v>2568</v>
      </c>
      <c r="B216">
        <v>11593</v>
      </c>
      <c r="C216" t="str">
        <f t="shared" si="3"/>
        <v>00011593</v>
      </c>
      <c r="D216">
        <v>2568</v>
      </c>
      <c r="E216" s="2">
        <v>1656.06</v>
      </c>
      <c r="F216" s="2">
        <v>0</v>
      </c>
      <c r="G216" s="2">
        <v>32000</v>
      </c>
      <c r="H216" s="2">
        <v>0</v>
      </c>
      <c r="I216" t="s">
        <v>14</v>
      </c>
    </row>
    <row r="217" spans="1:9" x14ac:dyDescent="0.25">
      <c r="A217">
        <v>2568</v>
      </c>
      <c r="B217">
        <v>11629</v>
      </c>
      <c r="C217" t="str">
        <f t="shared" si="3"/>
        <v>00011629</v>
      </c>
      <c r="D217">
        <v>2568</v>
      </c>
      <c r="E217" s="2">
        <v>1464.06</v>
      </c>
      <c r="F217" s="2">
        <v>16134.26</v>
      </c>
      <c r="G217" s="2">
        <v>28800</v>
      </c>
      <c r="H217" s="2">
        <v>84917.15</v>
      </c>
      <c r="I217" t="s">
        <v>14</v>
      </c>
    </row>
    <row r="218" spans="1:9" x14ac:dyDescent="0.25">
      <c r="A218">
        <v>2568</v>
      </c>
      <c r="B218">
        <v>11631</v>
      </c>
      <c r="C218" t="str">
        <f t="shared" si="3"/>
        <v>00011631</v>
      </c>
      <c r="D218">
        <v>2568</v>
      </c>
      <c r="E218" s="2">
        <v>1416.06</v>
      </c>
      <c r="F218" s="2">
        <v>0</v>
      </c>
      <c r="G218" s="2">
        <v>28000</v>
      </c>
      <c r="H218" s="2">
        <v>0</v>
      </c>
      <c r="I218" t="s">
        <v>14</v>
      </c>
    </row>
    <row r="219" spans="1:9" x14ac:dyDescent="0.25">
      <c r="A219">
        <v>2568</v>
      </c>
      <c r="B219">
        <v>11656</v>
      </c>
      <c r="C219" t="str">
        <f t="shared" si="3"/>
        <v>00011656</v>
      </c>
      <c r="D219">
        <v>2568</v>
      </c>
      <c r="E219" s="2">
        <v>918.05</v>
      </c>
      <c r="F219" s="2">
        <v>11927.89</v>
      </c>
      <c r="G219" s="2">
        <v>18600</v>
      </c>
      <c r="H219" s="2">
        <v>62778.35</v>
      </c>
      <c r="I219" t="s">
        <v>14</v>
      </c>
    </row>
    <row r="220" spans="1:9" x14ac:dyDescent="0.25">
      <c r="A220">
        <v>2568</v>
      </c>
      <c r="B220">
        <v>11663</v>
      </c>
      <c r="C220" t="str">
        <f t="shared" si="3"/>
        <v>00011663</v>
      </c>
      <c r="D220">
        <v>2568</v>
      </c>
      <c r="E220" s="2">
        <v>1176.06</v>
      </c>
      <c r="F220" s="2">
        <v>0</v>
      </c>
      <c r="G220" s="2">
        <v>24000</v>
      </c>
      <c r="H220" s="2">
        <v>0</v>
      </c>
      <c r="I220" t="s">
        <v>14</v>
      </c>
    </row>
    <row r="221" spans="1:9" x14ac:dyDescent="0.25">
      <c r="A221">
        <v>2568</v>
      </c>
      <c r="B221">
        <v>11682</v>
      </c>
      <c r="C221" t="str">
        <f t="shared" si="3"/>
        <v>00011682</v>
      </c>
      <c r="D221">
        <v>2568</v>
      </c>
      <c r="E221" s="2">
        <v>1059.58</v>
      </c>
      <c r="F221" s="2">
        <v>0</v>
      </c>
      <c r="G221" s="2">
        <v>22600</v>
      </c>
      <c r="H221" s="2">
        <v>0</v>
      </c>
      <c r="I221" t="s">
        <v>14</v>
      </c>
    </row>
    <row r="222" spans="1:9" x14ac:dyDescent="0.25">
      <c r="A222">
        <v>2568</v>
      </c>
      <c r="B222">
        <v>11699</v>
      </c>
      <c r="C222" t="str">
        <f t="shared" si="3"/>
        <v>00011699</v>
      </c>
      <c r="D222">
        <v>2568</v>
      </c>
      <c r="E222" s="2">
        <v>585.04999999999995</v>
      </c>
      <c r="F222" s="2">
        <v>0</v>
      </c>
      <c r="G222" s="2">
        <v>12500</v>
      </c>
      <c r="H222" s="2">
        <v>0</v>
      </c>
      <c r="I222" t="s">
        <v>14</v>
      </c>
    </row>
    <row r="223" spans="1:9" x14ac:dyDescent="0.25">
      <c r="A223">
        <v>2568</v>
      </c>
      <c r="B223">
        <v>11700</v>
      </c>
      <c r="C223" t="str">
        <f t="shared" si="3"/>
        <v>00011700</v>
      </c>
      <c r="D223">
        <v>2568</v>
      </c>
      <c r="E223" s="2">
        <v>585.04999999999995</v>
      </c>
      <c r="F223" s="2">
        <v>11219.97</v>
      </c>
      <c r="G223" s="2">
        <v>12500</v>
      </c>
      <c r="H223" s="2">
        <v>59052.49</v>
      </c>
      <c r="I223" t="s">
        <v>14</v>
      </c>
    </row>
    <row r="224" spans="1:9" x14ac:dyDescent="0.25">
      <c r="A224">
        <v>2568</v>
      </c>
      <c r="B224">
        <v>11702</v>
      </c>
      <c r="C224" t="str">
        <f t="shared" si="3"/>
        <v>00011702</v>
      </c>
      <c r="D224">
        <v>2568</v>
      </c>
      <c r="E224" s="2">
        <v>585.04999999999995</v>
      </c>
      <c r="F224" s="2">
        <v>8324.86</v>
      </c>
      <c r="G224" s="2">
        <v>12500</v>
      </c>
      <c r="H224" s="2">
        <v>43815.05</v>
      </c>
      <c r="I224" t="s">
        <v>14</v>
      </c>
    </row>
    <row r="225" spans="1:9" x14ac:dyDescent="0.25">
      <c r="A225">
        <v>2568</v>
      </c>
      <c r="B225">
        <v>11705</v>
      </c>
      <c r="C225" t="str">
        <f t="shared" si="3"/>
        <v>00011705</v>
      </c>
      <c r="D225">
        <v>2568</v>
      </c>
      <c r="E225" s="2">
        <v>585.04999999999995</v>
      </c>
      <c r="F225" s="2">
        <v>0</v>
      </c>
      <c r="G225" s="2">
        <v>12500</v>
      </c>
      <c r="H225" s="2">
        <v>0</v>
      </c>
      <c r="I225" t="s">
        <v>14</v>
      </c>
    </row>
    <row r="226" spans="1:9" x14ac:dyDescent="0.25">
      <c r="A226">
        <v>2568</v>
      </c>
      <c r="B226">
        <v>11711</v>
      </c>
      <c r="C226" t="str">
        <f t="shared" si="3"/>
        <v>00011711</v>
      </c>
      <c r="D226">
        <v>2568</v>
      </c>
      <c r="E226" s="2">
        <v>585.04999999999995</v>
      </c>
      <c r="F226" s="2">
        <v>8280.93</v>
      </c>
      <c r="G226" s="2">
        <v>12500</v>
      </c>
      <c r="H226" s="2">
        <v>43583.83</v>
      </c>
      <c r="I226" t="s">
        <v>14</v>
      </c>
    </row>
    <row r="227" spans="1:9" x14ac:dyDescent="0.25">
      <c r="A227">
        <v>2568</v>
      </c>
      <c r="B227">
        <v>11712</v>
      </c>
      <c r="C227" t="str">
        <f t="shared" si="3"/>
        <v>00011712</v>
      </c>
      <c r="D227">
        <v>2568</v>
      </c>
      <c r="E227" s="2">
        <v>585.04999999999995</v>
      </c>
      <c r="F227" s="2">
        <v>608.36</v>
      </c>
      <c r="G227" s="2">
        <v>12500</v>
      </c>
      <c r="H227" s="2">
        <v>3201.91</v>
      </c>
      <c r="I227" t="s">
        <v>14</v>
      </c>
    </row>
    <row r="228" spans="1:9" x14ac:dyDescent="0.25">
      <c r="A228">
        <v>2568</v>
      </c>
      <c r="B228">
        <v>11713</v>
      </c>
      <c r="C228" t="str">
        <f t="shared" si="3"/>
        <v>00011713</v>
      </c>
      <c r="D228">
        <v>2568</v>
      </c>
      <c r="E228" s="2">
        <v>585.04999999999995</v>
      </c>
      <c r="F228" s="2">
        <v>0</v>
      </c>
      <c r="G228" s="2">
        <v>12500</v>
      </c>
      <c r="H228" s="2">
        <v>0</v>
      </c>
      <c r="I228" t="s">
        <v>14</v>
      </c>
    </row>
    <row r="229" spans="1:9" x14ac:dyDescent="0.25">
      <c r="A229">
        <v>2568</v>
      </c>
      <c r="B229">
        <v>11719</v>
      </c>
      <c r="C229" t="str">
        <f t="shared" si="3"/>
        <v>00011719</v>
      </c>
      <c r="D229">
        <v>2568</v>
      </c>
      <c r="E229" s="2">
        <v>585.04999999999995</v>
      </c>
      <c r="F229" s="2">
        <v>3208.26</v>
      </c>
      <c r="G229" s="2">
        <v>12500</v>
      </c>
      <c r="H229" s="2">
        <v>16885.580000000002</v>
      </c>
      <c r="I229" t="s">
        <v>14</v>
      </c>
    </row>
    <row r="230" spans="1:9" x14ac:dyDescent="0.25">
      <c r="A230">
        <v>2568</v>
      </c>
      <c r="B230">
        <v>11720</v>
      </c>
      <c r="C230" t="str">
        <f t="shared" si="3"/>
        <v>00011720</v>
      </c>
      <c r="D230">
        <v>2568</v>
      </c>
      <c r="E230" s="2">
        <v>585.04999999999995</v>
      </c>
      <c r="F230" s="2">
        <v>2249.0100000000002</v>
      </c>
      <c r="G230" s="2">
        <v>12500</v>
      </c>
      <c r="H230" s="2">
        <v>11836.88</v>
      </c>
      <c r="I230" t="s">
        <v>14</v>
      </c>
    </row>
    <row r="231" spans="1:9" x14ac:dyDescent="0.25">
      <c r="A231">
        <v>2568</v>
      </c>
      <c r="B231">
        <v>11726</v>
      </c>
      <c r="C231" t="str">
        <f t="shared" si="3"/>
        <v>00011726</v>
      </c>
      <c r="D231">
        <v>2568</v>
      </c>
      <c r="E231" s="2">
        <v>585.04999999999995</v>
      </c>
      <c r="F231" s="2">
        <v>9456.4599999999991</v>
      </c>
      <c r="G231" s="2">
        <v>12500</v>
      </c>
      <c r="H231" s="2">
        <v>49770.85</v>
      </c>
      <c r="I231" t="s">
        <v>14</v>
      </c>
    </row>
    <row r="232" spans="1:9" x14ac:dyDescent="0.25">
      <c r="A232">
        <v>2568</v>
      </c>
      <c r="B232">
        <v>11727</v>
      </c>
      <c r="C232" t="str">
        <f t="shared" si="3"/>
        <v>00011727</v>
      </c>
      <c r="D232">
        <v>2568</v>
      </c>
      <c r="E232" s="2">
        <v>585.04999999999995</v>
      </c>
      <c r="F232" s="2">
        <v>0</v>
      </c>
      <c r="G232" s="2">
        <v>12500</v>
      </c>
      <c r="H232" s="2">
        <v>0</v>
      </c>
      <c r="I232" t="s">
        <v>14</v>
      </c>
    </row>
    <row r="233" spans="1:9" x14ac:dyDescent="0.25">
      <c r="A233">
        <v>2568</v>
      </c>
      <c r="B233">
        <v>11730</v>
      </c>
      <c r="C233" t="str">
        <f t="shared" si="3"/>
        <v>00011730</v>
      </c>
      <c r="D233">
        <v>2568</v>
      </c>
      <c r="E233" s="2">
        <v>585.04999999999995</v>
      </c>
      <c r="F233" s="2">
        <v>0</v>
      </c>
      <c r="G233" s="2">
        <v>12500</v>
      </c>
      <c r="H233" s="2">
        <v>0</v>
      </c>
      <c r="I233" t="s">
        <v>14</v>
      </c>
    </row>
    <row r="234" spans="1:9" x14ac:dyDescent="0.25">
      <c r="A234">
        <v>2568</v>
      </c>
      <c r="B234">
        <v>11732</v>
      </c>
      <c r="C234" t="str">
        <f t="shared" si="3"/>
        <v>00011732</v>
      </c>
      <c r="D234">
        <v>2568</v>
      </c>
      <c r="E234" s="2">
        <v>585.04999999999995</v>
      </c>
      <c r="F234" s="2">
        <v>0</v>
      </c>
      <c r="G234" s="2">
        <v>12500</v>
      </c>
      <c r="H234" s="2">
        <v>0</v>
      </c>
      <c r="I234" t="s">
        <v>14</v>
      </c>
    </row>
    <row r="235" spans="1:9" x14ac:dyDescent="0.25">
      <c r="A235">
        <v>2568</v>
      </c>
      <c r="B235">
        <v>11733</v>
      </c>
      <c r="C235" t="str">
        <f t="shared" si="3"/>
        <v>00011733</v>
      </c>
      <c r="D235">
        <v>2568</v>
      </c>
      <c r="E235" s="2">
        <v>585.04999999999995</v>
      </c>
      <c r="F235" s="2">
        <v>10232.950000000001</v>
      </c>
      <c r="G235" s="2">
        <v>12500</v>
      </c>
      <c r="H235" s="2">
        <v>53857.62</v>
      </c>
      <c r="I235" t="s">
        <v>14</v>
      </c>
    </row>
    <row r="236" spans="1:9" x14ac:dyDescent="0.25">
      <c r="A236">
        <v>2568</v>
      </c>
      <c r="B236">
        <v>11734</v>
      </c>
      <c r="C236" t="str">
        <f t="shared" si="3"/>
        <v>00011734</v>
      </c>
      <c r="D236">
        <v>2568</v>
      </c>
      <c r="E236" s="2">
        <v>585.04999999999995</v>
      </c>
      <c r="F236" s="2">
        <v>0</v>
      </c>
      <c r="G236" s="2">
        <v>12500</v>
      </c>
      <c r="H236" s="2">
        <v>0</v>
      </c>
      <c r="I236" t="s">
        <v>14</v>
      </c>
    </row>
    <row r="237" spans="1:9" x14ac:dyDescent="0.25">
      <c r="A237">
        <v>2568</v>
      </c>
      <c r="B237">
        <v>11736</v>
      </c>
      <c r="C237" t="str">
        <f t="shared" si="3"/>
        <v>00011736</v>
      </c>
      <c r="D237">
        <v>2568</v>
      </c>
      <c r="E237" s="2">
        <v>585.04999999999995</v>
      </c>
      <c r="F237" s="2">
        <v>0</v>
      </c>
      <c r="G237" s="2">
        <v>12500</v>
      </c>
      <c r="H237" s="2">
        <v>0</v>
      </c>
      <c r="I237" t="s">
        <v>14</v>
      </c>
    </row>
    <row r="238" spans="1:9" x14ac:dyDescent="0.25">
      <c r="A238">
        <v>2568</v>
      </c>
      <c r="B238">
        <v>11737</v>
      </c>
      <c r="C238" t="str">
        <f t="shared" si="3"/>
        <v>00011737</v>
      </c>
      <c r="D238">
        <v>2568</v>
      </c>
      <c r="E238" s="2">
        <v>588.05999999999995</v>
      </c>
      <c r="F238" s="2">
        <v>0</v>
      </c>
      <c r="G238" s="2">
        <v>12800</v>
      </c>
      <c r="H238" s="2">
        <v>0</v>
      </c>
      <c r="I238" t="s">
        <v>14</v>
      </c>
    </row>
    <row r="239" spans="1:9" x14ac:dyDescent="0.25">
      <c r="A239">
        <v>2568</v>
      </c>
      <c r="B239">
        <v>11740</v>
      </c>
      <c r="C239" t="str">
        <f t="shared" si="3"/>
        <v>00011740</v>
      </c>
      <c r="D239">
        <v>2568</v>
      </c>
      <c r="E239" s="2">
        <v>585.04999999999995</v>
      </c>
      <c r="F239" s="2">
        <v>10100.42</v>
      </c>
      <c r="G239" s="2">
        <v>12500</v>
      </c>
      <c r="H239" s="2">
        <v>53160.13</v>
      </c>
      <c r="I239" t="s">
        <v>14</v>
      </c>
    </row>
    <row r="240" spans="1:9" x14ac:dyDescent="0.25">
      <c r="A240">
        <v>2568</v>
      </c>
      <c r="B240">
        <v>11743</v>
      </c>
      <c r="C240" t="str">
        <f t="shared" si="3"/>
        <v>00011743</v>
      </c>
      <c r="D240">
        <v>2568</v>
      </c>
      <c r="E240" s="2">
        <v>585.04999999999995</v>
      </c>
      <c r="F240" s="2">
        <v>0</v>
      </c>
      <c r="G240" s="2">
        <v>12500</v>
      </c>
      <c r="H240" s="2">
        <v>0</v>
      </c>
      <c r="I240" t="s">
        <v>14</v>
      </c>
    </row>
    <row r="241" spans="1:9" x14ac:dyDescent="0.25">
      <c r="A241">
        <v>2568</v>
      </c>
      <c r="B241">
        <v>11744</v>
      </c>
      <c r="C241" t="str">
        <f t="shared" si="3"/>
        <v>00011744</v>
      </c>
      <c r="D241">
        <v>2568</v>
      </c>
      <c r="E241" s="2">
        <v>585.04999999999995</v>
      </c>
      <c r="F241" s="2">
        <v>0</v>
      </c>
      <c r="G241" s="2">
        <v>12500</v>
      </c>
      <c r="H241" s="2">
        <v>0</v>
      </c>
      <c r="I241" t="s">
        <v>14</v>
      </c>
    </row>
    <row r="242" spans="1:9" x14ac:dyDescent="0.25">
      <c r="A242">
        <v>2568</v>
      </c>
      <c r="B242">
        <v>11750</v>
      </c>
      <c r="C242" t="str">
        <f t="shared" si="3"/>
        <v>00011750</v>
      </c>
      <c r="D242">
        <v>2568</v>
      </c>
      <c r="E242" s="2">
        <v>585.04999999999995</v>
      </c>
      <c r="F242" s="2">
        <v>8174.28</v>
      </c>
      <c r="G242" s="2">
        <v>12500</v>
      </c>
      <c r="H242" s="2">
        <v>43022.55</v>
      </c>
      <c r="I242" t="s">
        <v>14</v>
      </c>
    </row>
    <row r="243" spans="1:9" x14ac:dyDescent="0.25">
      <c r="A243">
        <v>2568</v>
      </c>
      <c r="B243">
        <v>11754</v>
      </c>
      <c r="C243" t="str">
        <f t="shared" si="3"/>
        <v>00011754</v>
      </c>
      <c r="D243">
        <v>2568</v>
      </c>
      <c r="E243" s="2">
        <v>585.04999999999995</v>
      </c>
      <c r="F243" s="2">
        <v>11075.21</v>
      </c>
      <c r="G243" s="2">
        <v>12500</v>
      </c>
      <c r="H243" s="2">
        <v>58290.59</v>
      </c>
      <c r="I243" t="s">
        <v>14</v>
      </c>
    </row>
    <row r="244" spans="1:9" x14ac:dyDescent="0.25">
      <c r="A244">
        <v>2568</v>
      </c>
      <c r="B244">
        <v>11803</v>
      </c>
      <c r="C244" t="str">
        <f t="shared" si="3"/>
        <v>00011803</v>
      </c>
      <c r="D244">
        <v>2568</v>
      </c>
      <c r="E244" s="2">
        <v>1860.16</v>
      </c>
      <c r="F244" s="2">
        <v>0</v>
      </c>
      <c r="G244" s="2">
        <v>42000</v>
      </c>
      <c r="H244" s="2">
        <v>0</v>
      </c>
      <c r="I244" t="s">
        <v>14</v>
      </c>
    </row>
    <row r="245" spans="1:9" x14ac:dyDescent="0.25">
      <c r="A245">
        <v>2568</v>
      </c>
      <c r="B245">
        <v>11836</v>
      </c>
      <c r="C245" t="str">
        <f t="shared" si="3"/>
        <v>00011836</v>
      </c>
      <c r="D245">
        <v>2568</v>
      </c>
      <c r="E245" s="2">
        <v>601.53</v>
      </c>
      <c r="F245" s="2">
        <v>0</v>
      </c>
      <c r="G245" s="2">
        <v>14700</v>
      </c>
      <c r="H245" s="2">
        <v>0</v>
      </c>
      <c r="I245" t="s">
        <v>14</v>
      </c>
    </row>
    <row r="246" spans="1:9" x14ac:dyDescent="0.25">
      <c r="A246">
        <v>2568</v>
      </c>
      <c r="B246">
        <v>11890</v>
      </c>
      <c r="C246" t="str">
        <f t="shared" si="3"/>
        <v>00011890</v>
      </c>
      <c r="D246">
        <v>2568</v>
      </c>
      <c r="E246" s="2">
        <v>357.06</v>
      </c>
      <c r="F246" s="2">
        <v>2146.67</v>
      </c>
      <c r="G246" s="2">
        <v>9800</v>
      </c>
      <c r="H246" s="2">
        <v>11298.25</v>
      </c>
      <c r="I246" t="s">
        <v>14</v>
      </c>
    </row>
    <row r="247" spans="1:9" x14ac:dyDescent="0.25">
      <c r="A247">
        <v>2568</v>
      </c>
      <c r="B247">
        <v>11921</v>
      </c>
      <c r="C247" t="str">
        <f t="shared" si="3"/>
        <v>00011921</v>
      </c>
      <c r="D247">
        <v>2568</v>
      </c>
      <c r="E247" s="2">
        <v>198.05</v>
      </c>
      <c r="F247" s="2">
        <v>0</v>
      </c>
      <c r="G247" s="2">
        <v>6600</v>
      </c>
      <c r="H247" s="2">
        <v>0</v>
      </c>
      <c r="I247" t="s">
        <v>14</v>
      </c>
    </row>
    <row r="248" spans="1:9" x14ac:dyDescent="0.25">
      <c r="A248">
        <v>2568</v>
      </c>
      <c r="B248">
        <v>11922</v>
      </c>
      <c r="C248" t="str">
        <f t="shared" si="3"/>
        <v>00011922</v>
      </c>
      <c r="D248">
        <v>2568</v>
      </c>
      <c r="E248" s="2">
        <v>297.07</v>
      </c>
      <c r="F248" s="2">
        <v>145.34</v>
      </c>
      <c r="G248" s="2">
        <v>9900</v>
      </c>
      <c r="H248" s="2">
        <v>764.97</v>
      </c>
      <c r="I248" t="s">
        <v>14</v>
      </c>
    </row>
    <row r="249" spans="1:9" x14ac:dyDescent="0.25">
      <c r="A249">
        <v>2568</v>
      </c>
      <c r="B249">
        <v>11932</v>
      </c>
      <c r="C249" t="str">
        <f t="shared" si="3"/>
        <v>00011932</v>
      </c>
      <c r="D249">
        <v>2568</v>
      </c>
      <c r="E249" s="2">
        <v>275.17</v>
      </c>
      <c r="F249" s="2">
        <v>0</v>
      </c>
      <c r="G249" s="2">
        <v>10000</v>
      </c>
      <c r="H249" s="2">
        <v>0</v>
      </c>
      <c r="I249" t="s">
        <v>14</v>
      </c>
    </row>
    <row r="250" spans="1:9" x14ac:dyDescent="0.25">
      <c r="A250">
        <v>2568</v>
      </c>
      <c r="B250">
        <v>11933</v>
      </c>
      <c r="C250" t="str">
        <f t="shared" si="3"/>
        <v>00011933</v>
      </c>
      <c r="D250">
        <v>2568</v>
      </c>
      <c r="E250" s="2">
        <v>220.14</v>
      </c>
      <c r="F250" s="2">
        <v>549.67999999999995</v>
      </c>
      <c r="G250" s="2">
        <v>8000</v>
      </c>
      <c r="H250" s="2">
        <v>2893.06</v>
      </c>
      <c r="I250" t="s">
        <v>14</v>
      </c>
    </row>
    <row r="251" spans="1:9" x14ac:dyDescent="0.25">
      <c r="A251">
        <v>2568</v>
      </c>
      <c r="B251">
        <v>11941</v>
      </c>
      <c r="C251" t="str">
        <f t="shared" si="3"/>
        <v>00011941</v>
      </c>
      <c r="D251">
        <v>2568</v>
      </c>
      <c r="E251" s="2">
        <v>220.14</v>
      </c>
      <c r="F251" s="2">
        <v>0</v>
      </c>
      <c r="G251" s="2">
        <v>8000</v>
      </c>
      <c r="H251" s="2">
        <v>0</v>
      </c>
      <c r="I251" t="s">
        <v>14</v>
      </c>
    </row>
    <row r="252" spans="1:9" x14ac:dyDescent="0.25">
      <c r="A252">
        <v>2568</v>
      </c>
      <c r="B252">
        <v>11973</v>
      </c>
      <c r="C252" t="str">
        <f t="shared" si="3"/>
        <v>00011973</v>
      </c>
      <c r="D252">
        <v>2568</v>
      </c>
      <c r="E252" s="2">
        <v>144.26</v>
      </c>
      <c r="F252" s="2">
        <v>0</v>
      </c>
      <c r="G252" s="2">
        <v>6400</v>
      </c>
      <c r="H252" s="2">
        <v>0</v>
      </c>
      <c r="I252" t="s">
        <v>14</v>
      </c>
    </row>
    <row r="253" spans="1:9" x14ac:dyDescent="0.25">
      <c r="A253">
        <v>2568</v>
      </c>
      <c r="B253">
        <v>12003</v>
      </c>
      <c r="C253" t="str">
        <f t="shared" si="3"/>
        <v>00012003</v>
      </c>
      <c r="D253">
        <v>2568</v>
      </c>
      <c r="E253" s="2">
        <v>14.96</v>
      </c>
      <c r="F253" s="2">
        <v>0</v>
      </c>
      <c r="G253" s="2">
        <v>2000</v>
      </c>
      <c r="H253" s="2">
        <v>0</v>
      </c>
      <c r="I253" t="s">
        <v>14</v>
      </c>
    </row>
    <row r="254" spans="1:9" x14ac:dyDescent="0.25">
      <c r="A254">
        <v>2568</v>
      </c>
      <c r="B254">
        <v>12007</v>
      </c>
      <c r="C254" t="str">
        <f t="shared" si="3"/>
        <v>00012007</v>
      </c>
      <c r="D254">
        <v>2568</v>
      </c>
      <c r="E254" s="2">
        <v>3.45</v>
      </c>
      <c r="F254" s="2">
        <v>0</v>
      </c>
      <c r="G254" s="2">
        <v>700</v>
      </c>
      <c r="H254" s="2">
        <v>0</v>
      </c>
      <c r="I254" t="s">
        <v>14</v>
      </c>
    </row>
    <row r="255" spans="1:9" x14ac:dyDescent="0.25">
      <c r="A255">
        <v>2568</v>
      </c>
      <c r="B255">
        <v>2339</v>
      </c>
      <c r="C255" t="str">
        <f t="shared" si="3"/>
        <v>00002339</v>
      </c>
      <c r="D255">
        <v>2568</v>
      </c>
      <c r="E255" s="2">
        <v>10356.049999999999</v>
      </c>
      <c r="F255" s="2">
        <v>7947.11</v>
      </c>
      <c r="G255" s="2">
        <v>175350</v>
      </c>
      <c r="H255" s="2">
        <v>41826.870000000003</v>
      </c>
      <c r="I255" t="s">
        <v>15</v>
      </c>
    </row>
    <row r="256" spans="1:9" x14ac:dyDescent="0.25">
      <c r="A256">
        <v>2568</v>
      </c>
      <c r="B256">
        <v>5778</v>
      </c>
      <c r="C256" t="str">
        <f t="shared" si="3"/>
        <v>00005778</v>
      </c>
      <c r="D256">
        <v>2568</v>
      </c>
      <c r="E256" s="2">
        <v>17913.13</v>
      </c>
      <c r="F256" s="2">
        <v>34409.94</v>
      </c>
      <c r="G256" s="2">
        <v>306800</v>
      </c>
      <c r="H256" s="2">
        <v>181104.94</v>
      </c>
      <c r="I256" t="s">
        <v>15</v>
      </c>
    </row>
    <row r="257" spans="1:9" x14ac:dyDescent="0.25">
      <c r="A257">
        <v>2568</v>
      </c>
      <c r="B257">
        <v>6016</v>
      </c>
      <c r="C257" t="str">
        <f t="shared" si="3"/>
        <v>00006016</v>
      </c>
      <c r="D257">
        <v>2568</v>
      </c>
      <c r="E257" s="2">
        <v>47700.160000000003</v>
      </c>
      <c r="F257" s="2">
        <v>230.31</v>
      </c>
      <c r="G257" s="2">
        <v>806000</v>
      </c>
      <c r="H257" s="2">
        <v>1212.1400000000001</v>
      </c>
      <c r="I257" t="s">
        <v>15</v>
      </c>
    </row>
    <row r="258" spans="1:9" x14ac:dyDescent="0.25">
      <c r="A258">
        <v>2568</v>
      </c>
      <c r="B258">
        <v>6526</v>
      </c>
      <c r="C258" t="str">
        <f t="shared" si="3"/>
        <v>00006526</v>
      </c>
      <c r="D258">
        <v>2568</v>
      </c>
      <c r="E258" s="2">
        <v>8135.25</v>
      </c>
      <c r="F258" s="2">
        <v>0</v>
      </c>
      <c r="G258" s="2">
        <v>146500</v>
      </c>
      <c r="H258" s="2">
        <v>0</v>
      </c>
      <c r="I258" t="s">
        <v>15</v>
      </c>
    </row>
    <row r="259" spans="1:9" x14ac:dyDescent="0.25">
      <c r="A259">
        <v>2568</v>
      </c>
      <c r="B259">
        <v>6831</v>
      </c>
      <c r="C259" t="str">
        <f t="shared" ref="C259:C322" si="4">TEXT(B259,"00000000")</f>
        <v>00006831</v>
      </c>
      <c r="D259">
        <v>2568</v>
      </c>
      <c r="E259" s="2">
        <v>27480.16</v>
      </c>
      <c r="F259" s="2">
        <v>0</v>
      </c>
      <c r="G259" s="2">
        <v>469000</v>
      </c>
      <c r="H259" s="2">
        <v>0</v>
      </c>
      <c r="I259" t="s">
        <v>15</v>
      </c>
    </row>
    <row r="260" spans="1:9" x14ac:dyDescent="0.25">
      <c r="A260">
        <v>2568</v>
      </c>
      <c r="B260">
        <v>7957</v>
      </c>
      <c r="C260" t="str">
        <f t="shared" si="4"/>
        <v>00007957</v>
      </c>
      <c r="D260">
        <v>2568</v>
      </c>
      <c r="E260" s="2">
        <v>5265.05</v>
      </c>
      <c r="F260" s="2">
        <v>0</v>
      </c>
      <c r="G260" s="2">
        <v>90500</v>
      </c>
      <c r="H260" s="2">
        <v>0</v>
      </c>
      <c r="I260" t="s">
        <v>15</v>
      </c>
    </row>
    <row r="261" spans="1:9" x14ac:dyDescent="0.25">
      <c r="A261">
        <v>2568</v>
      </c>
      <c r="B261">
        <v>8125</v>
      </c>
      <c r="C261" t="str">
        <f t="shared" si="4"/>
        <v>00008125</v>
      </c>
      <c r="D261">
        <v>2568</v>
      </c>
      <c r="E261" s="2">
        <v>21132.16</v>
      </c>
      <c r="F261" s="2">
        <v>0</v>
      </c>
      <c r="G261" s="2">
        <v>363200</v>
      </c>
      <c r="H261" s="2">
        <v>0</v>
      </c>
      <c r="I261" t="s">
        <v>15</v>
      </c>
    </row>
    <row r="262" spans="1:9" x14ac:dyDescent="0.25">
      <c r="A262">
        <v>2568</v>
      </c>
      <c r="B262">
        <v>8226</v>
      </c>
      <c r="C262" t="str">
        <f t="shared" si="4"/>
        <v>00008226</v>
      </c>
      <c r="D262">
        <v>2568</v>
      </c>
      <c r="E262" s="2">
        <v>19500.16</v>
      </c>
      <c r="F262" s="2">
        <v>0</v>
      </c>
      <c r="G262" s="2">
        <v>336000</v>
      </c>
      <c r="H262" s="2">
        <v>0</v>
      </c>
      <c r="I262" t="s">
        <v>15</v>
      </c>
    </row>
    <row r="263" spans="1:9" x14ac:dyDescent="0.25">
      <c r="A263">
        <v>2568</v>
      </c>
      <c r="B263">
        <v>8419</v>
      </c>
      <c r="C263" t="str">
        <f t="shared" si="4"/>
        <v>00008419</v>
      </c>
      <c r="D263">
        <v>2568</v>
      </c>
      <c r="E263" s="2">
        <v>9438.06</v>
      </c>
      <c r="F263" s="2">
        <v>38393.410000000003</v>
      </c>
      <c r="G263" s="2">
        <v>161700</v>
      </c>
      <c r="H263" s="2">
        <v>202070.59</v>
      </c>
      <c r="I263" t="s">
        <v>15</v>
      </c>
    </row>
    <row r="264" spans="1:9" x14ac:dyDescent="0.25">
      <c r="A264">
        <v>2568</v>
      </c>
      <c r="B264">
        <v>8505</v>
      </c>
      <c r="C264" t="str">
        <f t="shared" si="4"/>
        <v>00008505</v>
      </c>
      <c r="D264">
        <v>2568</v>
      </c>
      <c r="E264" s="2">
        <v>9270.07</v>
      </c>
      <c r="F264" s="2">
        <v>34667.99</v>
      </c>
      <c r="G264" s="2">
        <v>160000</v>
      </c>
      <c r="H264" s="2">
        <v>182463.11</v>
      </c>
      <c r="I264" t="s">
        <v>15</v>
      </c>
    </row>
    <row r="265" spans="1:9" x14ac:dyDescent="0.25">
      <c r="A265">
        <v>2568</v>
      </c>
      <c r="B265">
        <v>8835</v>
      </c>
      <c r="C265" t="str">
        <f t="shared" si="4"/>
        <v>00008835</v>
      </c>
      <c r="D265">
        <v>2568</v>
      </c>
      <c r="E265" s="2">
        <v>165300.16</v>
      </c>
      <c r="F265" s="2">
        <v>0</v>
      </c>
      <c r="G265" s="2">
        <v>2766000</v>
      </c>
      <c r="H265" s="2">
        <v>0</v>
      </c>
      <c r="I265" t="s">
        <v>15</v>
      </c>
    </row>
    <row r="266" spans="1:9" x14ac:dyDescent="0.25">
      <c r="A266">
        <v>2568</v>
      </c>
      <c r="B266">
        <v>9133</v>
      </c>
      <c r="C266" t="str">
        <f t="shared" si="4"/>
        <v>00009133</v>
      </c>
      <c r="D266">
        <v>2568</v>
      </c>
      <c r="E266" s="2">
        <v>25548.16</v>
      </c>
      <c r="F266" s="2">
        <v>8690.94</v>
      </c>
      <c r="G266" s="2">
        <v>436800</v>
      </c>
      <c r="H266" s="2">
        <v>45741.8</v>
      </c>
      <c r="I266" t="s">
        <v>15</v>
      </c>
    </row>
    <row r="267" spans="1:9" x14ac:dyDescent="0.25">
      <c r="A267">
        <v>2568</v>
      </c>
      <c r="B267">
        <v>9221</v>
      </c>
      <c r="C267" t="str">
        <f t="shared" si="4"/>
        <v>00009221</v>
      </c>
      <c r="D267">
        <v>2568</v>
      </c>
      <c r="E267" s="2">
        <v>11295.07</v>
      </c>
      <c r="F267" s="2">
        <v>39149.17</v>
      </c>
      <c r="G267" s="2">
        <v>193200</v>
      </c>
      <c r="H267" s="2">
        <v>206048.27</v>
      </c>
      <c r="I267" t="s">
        <v>15</v>
      </c>
    </row>
    <row r="268" spans="1:9" x14ac:dyDescent="0.25">
      <c r="A268">
        <v>2568</v>
      </c>
      <c r="B268">
        <v>10059</v>
      </c>
      <c r="C268" t="str">
        <f t="shared" si="4"/>
        <v>00010059</v>
      </c>
      <c r="D268">
        <v>2568</v>
      </c>
      <c r="E268" s="2">
        <v>33780.160000000003</v>
      </c>
      <c r="F268" s="2">
        <v>0</v>
      </c>
      <c r="G268" s="2">
        <v>574000</v>
      </c>
      <c r="H268" s="2">
        <v>0</v>
      </c>
      <c r="I268" t="s">
        <v>15</v>
      </c>
    </row>
    <row r="269" spans="1:9" x14ac:dyDescent="0.25">
      <c r="A269">
        <v>2568</v>
      </c>
      <c r="B269">
        <v>10568</v>
      </c>
      <c r="C269" t="str">
        <f t="shared" si="4"/>
        <v>00010568</v>
      </c>
      <c r="D269">
        <v>2568</v>
      </c>
      <c r="E269" s="2">
        <v>5112.05</v>
      </c>
      <c r="F269" s="2">
        <v>67.16</v>
      </c>
      <c r="G269" s="2">
        <v>88500</v>
      </c>
      <c r="H269" s="2">
        <v>353.5</v>
      </c>
      <c r="I269" t="s">
        <v>15</v>
      </c>
    </row>
    <row r="270" spans="1:9" x14ac:dyDescent="0.25">
      <c r="A270">
        <v>2568</v>
      </c>
      <c r="B270">
        <v>10627</v>
      </c>
      <c r="C270" t="str">
        <f t="shared" si="4"/>
        <v>00010627</v>
      </c>
      <c r="D270">
        <v>2568</v>
      </c>
      <c r="E270" s="2">
        <v>8220.07</v>
      </c>
      <c r="F270" s="2">
        <v>27946.54</v>
      </c>
      <c r="G270" s="2">
        <v>142500</v>
      </c>
      <c r="H270" s="2">
        <v>147087.07</v>
      </c>
      <c r="I270" t="s">
        <v>15</v>
      </c>
    </row>
    <row r="271" spans="1:9" x14ac:dyDescent="0.25">
      <c r="A271">
        <v>2568</v>
      </c>
      <c r="B271">
        <v>10632</v>
      </c>
      <c r="C271" t="str">
        <f t="shared" si="4"/>
        <v>00010632</v>
      </c>
      <c r="D271">
        <v>2568</v>
      </c>
      <c r="E271" s="2">
        <v>8010.07</v>
      </c>
      <c r="F271" s="2">
        <v>25061.4</v>
      </c>
      <c r="G271" s="2">
        <v>139000</v>
      </c>
      <c r="H271" s="2">
        <v>131902.10999999999</v>
      </c>
      <c r="I271" t="s">
        <v>15</v>
      </c>
    </row>
    <row r="272" spans="1:9" x14ac:dyDescent="0.25">
      <c r="A272">
        <v>2568</v>
      </c>
      <c r="B272">
        <v>10661</v>
      </c>
      <c r="C272" t="str">
        <f t="shared" si="4"/>
        <v>00010661</v>
      </c>
      <c r="D272">
        <v>2568</v>
      </c>
      <c r="E272" s="2">
        <v>3792.06</v>
      </c>
      <c r="F272" s="2">
        <v>0</v>
      </c>
      <c r="G272" s="2">
        <v>67600</v>
      </c>
      <c r="H272" s="2">
        <v>0</v>
      </c>
      <c r="I272" t="s">
        <v>15</v>
      </c>
    </row>
    <row r="273" spans="1:9" x14ac:dyDescent="0.25">
      <c r="A273">
        <v>2568</v>
      </c>
      <c r="B273">
        <v>11110</v>
      </c>
      <c r="C273" t="str">
        <f t="shared" si="4"/>
        <v>00011110</v>
      </c>
      <c r="D273">
        <v>2568</v>
      </c>
      <c r="E273" s="2">
        <v>3192.06</v>
      </c>
      <c r="F273" s="2">
        <v>12030.89</v>
      </c>
      <c r="G273" s="2">
        <v>57600</v>
      </c>
      <c r="H273" s="2">
        <v>63320.45</v>
      </c>
      <c r="I273" t="s">
        <v>15</v>
      </c>
    </row>
    <row r="274" spans="1:9" x14ac:dyDescent="0.25">
      <c r="A274">
        <v>2568</v>
      </c>
      <c r="B274">
        <v>11224</v>
      </c>
      <c r="C274" t="str">
        <f t="shared" si="4"/>
        <v>00011224</v>
      </c>
      <c r="D274">
        <v>2568</v>
      </c>
      <c r="E274" s="2">
        <v>8760.16</v>
      </c>
      <c r="F274" s="2">
        <v>0</v>
      </c>
      <c r="G274" s="2">
        <v>157000</v>
      </c>
      <c r="H274" s="2">
        <v>0</v>
      </c>
      <c r="I274" t="s">
        <v>15</v>
      </c>
    </row>
    <row r="275" spans="1:9" x14ac:dyDescent="0.25">
      <c r="A275">
        <v>2568</v>
      </c>
      <c r="B275">
        <v>11809</v>
      </c>
      <c r="C275" t="str">
        <f t="shared" si="4"/>
        <v>00011809</v>
      </c>
      <c r="D275">
        <v>2568</v>
      </c>
      <c r="E275" s="2">
        <v>1740.16</v>
      </c>
      <c r="F275" s="2">
        <v>0</v>
      </c>
      <c r="G275" s="2">
        <v>40000</v>
      </c>
      <c r="H275" s="2">
        <v>0</v>
      </c>
      <c r="I275" t="s">
        <v>15</v>
      </c>
    </row>
    <row r="276" spans="1:9" x14ac:dyDescent="0.25">
      <c r="A276">
        <v>2568</v>
      </c>
      <c r="B276">
        <v>4765</v>
      </c>
      <c r="C276" t="str">
        <f t="shared" si="4"/>
        <v>00004765</v>
      </c>
      <c r="D276">
        <v>2568</v>
      </c>
      <c r="E276" s="2">
        <v>14898.1</v>
      </c>
      <c r="F276" s="2">
        <v>24205.4</v>
      </c>
      <c r="G276" s="2">
        <v>254900</v>
      </c>
      <c r="H276" s="2">
        <v>127396.85</v>
      </c>
      <c r="I276" t="s">
        <v>16</v>
      </c>
    </row>
    <row r="277" spans="1:9" x14ac:dyDescent="0.25">
      <c r="A277">
        <v>2568</v>
      </c>
      <c r="B277">
        <v>7688</v>
      </c>
      <c r="C277" t="str">
        <f t="shared" si="4"/>
        <v>00007688</v>
      </c>
      <c r="D277">
        <v>2568</v>
      </c>
      <c r="E277" s="2">
        <v>9210.02</v>
      </c>
      <c r="F277" s="2">
        <v>26465.22</v>
      </c>
      <c r="G277" s="2">
        <v>155700</v>
      </c>
      <c r="H277" s="2">
        <v>139290.62</v>
      </c>
      <c r="I277" t="s">
        <v>16</v>
      </c>
    </row>
    <row r="278" spans="1:9" x14ac:dyDescent="0.25">
      <c r="A278">
        <v>2568</v>
      </c>
      <c r="B278">
        <v>9078</v>
      </c>
      <c r="C278" t="str">
        <f t="shared" si="4"/>
        <v>00009078</v>
      </c>
      <c r="D278">
        <v>2568</v>
      </c>
      <c r="E278" s="2">
        <v>8868.16</v>
      </c>
      <c r="F278" s="2">
        <v>6320.42</v>
      </c>
      <c r="G278" s="2">
        <v>158800</v>
      </c>
      <c r="H278" s="2">
        <v>33265.370000000003</v>
      </c>
      <c r="I278" t="s">
        <v>16</v>
      </c>
    </row>
    <row r="279" spans="1:9" x14ac:dyDescent="0.25">
      <c r="A279">
        <v>2568</v>
      </c>
      <c r="B279">
        <v>9234</v>
      </c>
      <c r="C279" t="str">
        <f t="shared" si="4"/>
        <v>00009234</v>
      </c>
      <c r="D279">
        <v>2568</v>
      </c>
      <c r="E279" s="2">
        <v>7500.07</v>
      </c>
      <c r="F279" s="2">
        <v>22481.32</v>
      </c>
      <c r="G279" s="2">
        <v>130500</v>
      </c>
      <c r="H279" s="2">
        <v>118322.76</v>
      </c>
      <c r="I279" t="s">
        <v>16</v>
      </c>
    </row>
    <row r="280" spans="1:9" x14ac:dyDescent="0.25">
      <c r="A280">
        <v>2568</v>
      </c>
      <c r="B280">
        <v>9578</v>
      </c>
      <c r="C280" t="str">
        <f t="shared" si="4"/>
        <v>00009578</v>
      </c>
      <c r="D280">
        <v>2568</v>
      </c>
      <c r="E280" s="2">
        <v>3523.54</v>
      </c>
      <c r="F280" s="2">
        <v>2200.3000000000002</v>
      </c>
      <c r="G280" s="2">
        <v>61200</v>
      </c>
      <c r="H280" s="2">
        <v>11580.5</v>
      </c>
      <c r="I280" t="s">
        <v>16</v>
      </c>
    </row>
    <row r="281" spans="1:9" x14ac:dyDescent="0.25">
      <c r="A281">
        <v>2568</v>
      </c>
      <c r="B281">
        <v>9871</v>
      </c>
      <c r="C281" t="str">
        <f t="shared" si="4"/>
        <v>00009871</v>
      </c>
      <c r="D281">
        <v>2568</v>
      </c>
      <c r="E281" s="2">
        <v>58500.160000000003</v>
      </c>
      <c r="F281" s="2">
        <v>0</v>
      </c>
      <c r="G281" s="2">
        <v>986000</v>
      </c>
      <c r="H281" s="2">
        <v>0</v>
      </c>
      <c r="I281" t="s">
        <v>16</v>
      </c>
    </row>
    <row r="282" spans="1:9" x14ac:dyDescent="0.25">
      <c r="A282">
        <v>2568</v>
      </c>
      <c r="B282">
        <v>10753</v>
      </c>
      <c r="C282" t="str">
        <f t="shared" si="4"/>
        <v>00010753</v>
      </c>
      <c r="D282">
        <v>2568</v>
      </c>
      <c r="E282" s="2">
        <v>3438.05</v>
      </c>
      <c r="F282" s="2">
        <v>3533.56</v>
      </c>
      <c r="G282" s="2">
        <v>60600</v>
      </c>
      <c r="H282" s="2">
        <v>18597.66</v>
      </c>
      <c r="I282" t="s">
        <v>16</v>
      </c>
    </row>
    <row r="283" spans="1:9" x14ac:dyDescent="0.25">
      <c r="A283">
        <v>2568</v>
      </c>
      <c r="B283">
        <v>11508</v>
      </c>
      <c r="C283" t="str">
        <f t="shared" si="4"/>
        <v>00011508</v>
      </c>
      <c r="D283">
        <v>2568</v>
      </c>
      <c r="E283" s="2">
        <v>1944.06</v>
      </c>
      <c r="F283" s="2">
        <v>0</v>
      </c>
      <c r="G283" s="2">
        <v>36800</v>
      </c>
      <c r="H283" s="2">
        <v>0</v>
      </c>
      <c r="I283" t="s">
        <v>16</v>
      </c>
    </row>
    <row r="284" spans="1:9" x14ac:dyDescent="0.25">
      <c r="A284">
        <v>2568</v>
      </c>
      <c r="B284">
        <v>11872</v>
      </c>
      <c r="C284" t="str">
        <f t="shared" si="4"/>
        <v>00011872</v>
      </c>
      <c r="D284">
        <v>2568</v>
      </c>
      <c r="E284" s="2">
        <v>378.05</v>
      </c>
      <c r="F284" s="2">
        <v>6807.34</v>
      </c>
      <c r="G284" s="2">
        <v>9600</v>
      </c>
      <c r="H284" s="2">
        <v>35828.089999999997</v>
      </c>
      <c r="I284" t="s">
        <v>16</v>
      </c>
    </row>
    <row r="285" spans="1:9" x14ac:dyDescent="0.25">
      <c r="A285">
        <v>2568</v>
      </c>
      <c r="B285">
        <v>11875</v>
      </c>
      <c r="C285" t="str">
        <f t="shared" si="4"/>
        <v>00011875</v>
      </c>
      <c r="D285">
        <v>2568</v>
      </c>
      <c r="E285" s="2">
        <v>441.06</v>
      </c>
      <c r="F285" s="2">
        <v>1676.91</v>
      </c>
      <c r="G285" s="2">
        <v>11200</v>
      </c>
      <c r="H285" s="2">
        <v>8825.84</v>
      </c>
      <c r="I285" t="s">
        <v>16</v>
      </c>
    </row>
    <row r="286" spans="1:9" x14ac:dyDescent="0.25">
      <c r="A286">
        <v>2568</v>
      </c>
      <c r="B286">
        <v>11919</v>
      </c>
      <c r="C286" t="str">
        <f t="shared" si="4"/>
        <v>00011919</v>
      </c>
      <c r="D286">
        <v>2568</v>
      </c>
      <c r="E286" s="2">
        <v>198.05</v>
      </c>
      <c r="F286" s="2">
        <v>7169</v>
      </c>
      <c r="G286" s="2">
        <v>6600</v>
      </c>
      <c r="H286" s="2">
        <v>37731.599999999999</v>
      </c>
      <c r="I286" t="s">
        <v>16</v>
      </c>
    </row>
    <row r="287" spans="1:9" x14ac:dyDescent="0.25">
      <c r="A287">
        <v>2568</v>
      </c>
      <c r="B287">
        <v>7916</v>
      </c>
      <c r="C287" t="str">
        <f t="shared" si="4"/>
        <v>00007916</v>
      </c>
      <c r="D287">
        <v>2568</v>
      </c>
      <c r="E287" s="2">
        <v>5205.05</v>
      </c>
      <c r="F287" s="2">
        <v>14537.37</v>
      </c>
      <c r="G287" s="2">
        <v>89500</v>
      </c>
      <c r="H287" s="2">
        <v>76512.479999999996</v>
      </c>
      <c r="I287" t="s">
        <v>17</v>
      </c>
    </row>
    <row r="288" spans="1:9" x14ac:dyDescent="0.25">
      <c r="A288">
        <v>2568</v>
      </c>
      <c r="B288">
        <v>8417</v>
      </c>
      <c r="C288" t="str">
        <f t="shared" si="4"/>
        <v>00008417</v>
      </c>
      <c r="D288">
        <v>2568</v>
      </c>
      <c r="E288" s="2">
        <v>2835.02</v>
      </c>
      <c r="F288" s="2">
        <v>10297.4</v>
      </c>
      <c r="G288" s="2">
        <v>48900</v>
      </c>
      <c r="H288" s="2">
        <v>54196.86</v>
      </c>
      <c r="I288" t="s">
        <v>17</v>
      </c>
    </row>
    <row r="289" spans="1:9" x14ac:dyDescent="0.25">
      <c r="A289">
        <v>2568</v>
      </c>
      <c r="B289">
        <v>1521</v>
      </c>
      <c r="C289" t="str">
        <f t="shared" si="4"/>
        <v>00001521</v>
      </c>
      <c r="D289">
        <v>2568</v>
      </c>
      <c r="E289" s="2">
        <v>17040.07</v>
      </c>
      <c r="F289" s="2">
        <v>2204.98</v>
      </c>
      <c r="G289" s="2">
        <v>289500</v>
      </c>
      <c r="H289" s="2">
        <v>11605.16</v>
      </c>
      <c r="I289" t="s">
        <v>18</v>
      </c>
    </row>
    <row r="290" spans="1:9" x14ac:dyDescent="0.25">
      <c r="A290">
        <v>2568</v>
      </c>
      <c r="B290">
        <v>4079</v>
      </c>
      <c r="C290" t="str">
        <f t="shared" si="4"/>
        <v>00004079</v>
      </c>
      <c r="D290">
        <v>2568</v>
      </c>
      <c r="E290" s="2">
        <v>13323.07</v>
      </c>
      <c r="F290" s="2">
        <v>829.59</v>
      </c>
      <c r="G290" s="2">
        <v>227550</v>
      </c>
      <c r="H290" s="2">
        <v>4366.25</v>
      </c>
      <c r="I290" t="s">
        <v>18</v>
      </c>
    </row>
    <row r="291" spans="1:9" x14ac:dyDescent="0.25">
      <c r="A291">
        <v>2568</v>
      </c>
      <c r="B291">
        <v>4259</v>
      </c>
      <c r="C291" t="str">
        <f t="shared" si="4"/>
        <v>00004259</v>
      </c>
      <c r="D291">
        <v>2568</v>
      </c>
      <c r="E291" s="2">
        <v>8685.0499999999993</v>
      </c>
      <c r="F291" s="2">
        <v>40673.71</v>
      </c>
      <c r="G291" s="2">
        <v>147500</v>
      </c>
      <c r="H291" s="2">
        <v>214072.17</v>
      </c>
      <c r="I291" t="s">
        <v>18</v>
      </c>
    </row>
    <row r="292" spans="1:9" x14ac:dyDescent="0.25">
      <c r="A292">
        <v>2568</v>
      </c>
      <c r="B292">
        <v>5797</v>
      </c>
      <c r="C292" t="str">
        <f t="shared" si="4"/>
        <v>00005797</v>
      </c>
      <c r="D292">
        <v>2568</v>
      </c>
      <c r="E292" s="2">
        <v>10035.049999999999</v>
      </c>
      <c r="F292" s="2">
        <v>38848.71</v>
      </c>
      <c r="G292" s="2">
        <v>170000</v>
      </c>
      <c r="H292" s="2">
        <v>204466.9</v>
      </c>
      <c r="I292" t="s">
        <v>18</v>
      </c>
    </row>
    <row r="293" spans="1:9" x14ac:dyDescent="0.25">
      <c r="A293">
        <v>2568</v>
      </c>
      <c r="B293">
        <v>7106</v>
      </c>
      <c r="C293" t="str">
        <f t="shared" si="4"/>
        <v>00007106</v>
      </c>
      <c r="D293">
        <v>2568</v>
      </c>
      <c r="E293" s="2">
        <v>5742.07</v>
      </c>
      <c r="F293" s="2">
        <v>35319.9</v>
      </c>
      <c r="G293" s="2">
        <v>101200</v>
      </c>
      <c r="H293" s="2">
        <v>185894.22</v>
      </c>
      <c r="I293" t="s">
        <v>18</v>
      </c>
    </row>
    <row r="294" spans="1:9" x14ac:dyDescent="0.25">
      <c r="A294">
        <v>2568</v>
      </c>
      <c r="B294">
        <v>7677</v>
      </c>
      <c r="C294" t="str">
        <f t="shared" si="4"/>
        <v>00007677</v>
      </c>
      <c r="D294">
        <v>2568</v>
      </c>
      <c r="E294" s="2">
        <v>11964.16</v>
      </c>
      <c r="F294" s="2">
        <v>0</v>
      </c>
      <c r="G294" s="2">
        <v>210400</v>
      </c>
      <c r="H294" s="2">
        <v>0</v>
      </c>
      <c r="I294" t="s">
        <v>18</v>
      </c>
    </row>
    <row r="295" spans="1:9" x14ac:dyDescent="0.25">
      <c r="A295">
        <v>2568</v>
      </c>
      <c r="B295">
        <v>7726</v>
      </c>
      <c r="C295" t="str">
        <f t="shared" si="4"/>
        <v>00007726</v>
      </c>
      <c r="D295">
        <v>2568</v>
      </c>
      <c r="E295" s="2">
        <v>8580.07</v>
      </c>
      <c r="F295" s="2">
        <v>43997.82</v>
      </c>
      <c r="G295" s="2">
        <v>148500</v>
      </c>
      <c r="H295" s="2">
        <v>231567.5</v>
      </c>
      <c r="I295" t="s">
        <v>18</v>
      </c>
    </row>
    <row r="296" spans="1:9" x14ac:dyDescent="0.25">
      <c r="A296">
        <v>2568</v>
      </c>
      <c r="B296">
        <v>7727</v>
      </c>
      <c r="C296" t="str">
        <f t="shared" si="4"/>
        <v>00007727</v>
      </c>
      <c r="D296">
        <v>2568</v>
      </c>
      <c r="E296" s="2">
        <v>11970.16</v>
      </c>
      <c r="F296" s="2">
        <v>0</v>
      </c>
      <c r="G296" s="2">
        <v>210500</v>
      </c>
      <c r="H296" s="2">
        <v>0</v>
      </c>
      <c r="I296" t="s">
        <v>18</v>
      </c>
    </row>
    <row r="297" spans="1:9" x14ac:dyDescent="0.25">
      <c r="A297">
        <v>2568</v>
      </c>
      <c r="B297">
        <v>7740</v>
      </c>
      <c r="C297" t="str">
        <f t="shared" si="4"/>
        <v>00007740</v>
      </c>
      <c r="D297">
        <v>2568</v>
      </c>
      <c r="E297" s="2">
        <v>20940.16</v>
      </c>
      <c r="F297" s="2">
        <v>0</v>
      </c>
      <c r="G297" s="2">
        <v>360000</v>
      </c>
      <c r="H297" s="2">
        <v>0</v>
      </c>
      <c r="I297" t="s">
        <v>18</v>
      </c>
    </row>
    <row r="298" spans="1:9" x14ac:dyDescent="0.25">
      <c r="A298">
        <v>2568</v>
      </c>
      <c r="B298">
        <v>7770</v>
      </c>
      <c r="C298" t="str">
        <f t="shared" si="4"/>
        <v>00007770</v>
      </c>
      <c r="D298">
        <v>2568</v>
      </c>
      <c r="E298" s="2">
        <v>8598.07</v>
      </c>
      <c r="F298" s="2">
        <v>31077.47</v>
      </c>
      <c r="G298" s="2">
        <v>148800</v>
      </c>
      <c r="H298" s="2">
        <v>163565.65</v>
      </c>
      <c r="I298" t="s">
        <v>18</v>
      </c>
    </row>
    <row r="299" spans="1:9" x14ac:dyDescent="0.25">
      <c r="A299">
        <v>2568</v>
      </c>
      <c r="B299">
        <v>7859</v>
      </c>
      <c r="C299" t="str">
        <f t="shared" si="4"/>
        <v>00007859</v>
      </c>
      <c r="D299">
        <v>2568</v>
      </c>
      <c r="E299" s="2">
        <v>10830.07</v>
      </c>
      <c r="F299" s="2">
        <v>22997.32</v>
      </c>
      <c r="G299" s="2">
        <v>186000</v>
      </c>
      <c r="H299" s="2">
        <v>121038.53</v>
      </c>
      <c r="I299" t="s">
        <v>18</v>
      </c>
    </row>
    <row r="300" spans="1:9" x14ac:dyDescent="0.25">
      <c r="A300">
        <v>2568</v>
      </c>
      <c r="B300">
        <v>7868</v>
      </c>
      <c r="C300" t="str">
        <f t="shared" si="4"/>
        <v>00007868</v>
      </c>
      <c r="D300">
        <v>2568</v>
      </c>
      <c r="E300" s="2">
        <v>10272.16</v>
      </c>
      <c r="F300" s="2">
        <v>0</v>
      </c>
      <c r="G300" s="2">
        <v>182200</v>
      </c>
      <c r="H300" s="2">
        <v>0</v>
      </c>
      <c r="I300" t="s">
        <v>18</v>
      </c>
    </row>
    <row r="301" spans="1:9" x14ac:dyDescent="0.25">
      <c r="A301">
        <v>2568</v>
      </c>
      <c r="B301">
        <v>7986</v>
      </c>
      <c r="C301" t="str">
        <f t="shared" si="4"/>
        <v>00007986</v>
      </c>
      <c r="D301">
        <v>2568</v>
      </c>
      <c r="E301" s="2">
        <v>5835.05</v>
      </c>
      <c r="F301" s="2">
        <v>44679.61</v>
      </c>
      <c r="G301" s="2">
        <v>100000</v>
      </c>
      <c r="H301" s="2">
        <v>235155.82</v>
      </c>
      <c r="I301" t="s">
        <v>18</v>
      </c>
    </row>
    <row r="302" spans="1:9" x14ac:dyDescent="0.25">
      <c r="A302">
        <v>2568</v>
      </c>
      <c r="B302">
        <v>10071</v>
      </c>
      <c r="C302" t="str">
        <f t="shared" si="4"/>
        <v>00010071</v>
      </c>
      <c r="D302">
        <v>2568</v>
      </c>
      <c r="E302" s="2">
        <v>4353.05</v>
      </c>
      <c r="F302" s="2">
        <v>17672.43</v>
      </c>
      <c r="G302" s="2">
        <v>75300</v>
      </c>
      <c r="H302" s="2">
        <v>93012.77</v>
      </c>
      <c r="I302" t="s">
        <v>18</v>
      </c>
    </row>
    <row r="303" spans="1:9" x14ac:dyDescent="0.25">
      <c r="A303">
        <v>2568</v>
      </c>
      <c r="B303">
        <v>10545</v>
      </c>
      <c r="C303" t="str">
        <f t="shared" si="4"/>
        <v>00010545</v>
      </c>
      <c r="D303">
        <v>2568</v>
      </c>
      <c r="E303" s="2">
        <v>6210.07</v>
      </c>
      <c r="F303" s="2">
        <v>0</v>
      </c>
      <c r="G303" s="2">
        <v>109000</v>
      </c>
      <c r="H303" s="2">
        <v>0</v>
      </c>
      <c r="I303" t="s">
        <v>18</v>
      </c>
    </row>
    <row r="304" spans="1:9" x14ac:dyDescent="0.25">
      <c r="A304">
        <v>2568</v>
      </c>
      <c r="B304">
        <v>10808</v>
      </c>
      <c r="C304" t="str">
        <f t="shared" si="4"/>
        <v>00010808</v>
      </c>
      <c r="D304">
        <v>2568</v>
      </c>
      <c r="E304" s="2">
        <v>5550.07</v>
      </c>
      <c r="F304" s="2">
        <v>16443.759999999998</v>
      </c>
      <c r="G304" s="2">
        <v>98000</v>
      </c>
      <c r="H304" s="2">
        <v>86546.08</v>
      </c>
      <c r="I304" t="s">
        <v>18</v>
      </c>
    </row>
    <row r="305" spans="1:9" x14ac:dyDescent="0.25">
      <c r="A305">
        <v>2568</v>
      </c>
      <c r="B305">
        <v>10967</v>
      </c>
      <c r="C305" t="str">
        <f t="shared" si="4"/>
        <v>00010967</v>
      </c>
      <c r="D305">
        <v>2568</v>
      </c>
      <c r="E305" s="2">
        <v>7752.16</v>
      </c>
      <c r="F305" s="2">
        <v>0</v>
      </c>
      <c r="G305" s="2">
        <v>140200</v>
      </c>
      <c r="H305" s="2">
        <v>0</v>
      </c>
      <c r="I305" t="s">
        <v>18</v>
      </c>
    </row>
    <row r="306" spans="1:9" x14ac:dyDescent="0.25">
      <c r="A306">
        <v>2568</v>
      </c>
      <c r="B306">
        <v>11056</v>
      </c>
      <c r="C306" t="str">
        <f t="shared" si="4"/>
        <v>00011056</v>
      </c>
      <c r="D306">
        <v>2568</v>
      </c>
      <c r="E306" s="2">
        <v>10098.1</v>
      </c>
      <c r="F306" s="2">
        <v>13126.64</v>
      </c>
      <c r="G306" s="2">
        <v>174900</v>
      </c>
      <c r="H306" s="2">
        <v>69087.58</v>
      </c>
      <c r="I306" t="s">
        <v>18</v>
      </c>
    </row>
    <row r="307" spans="1:9" x14ac:dyDescent="0.25">
      <c r="A307">
        <v>2568</v>
      </c>
      <c r="B307">
        <v>11065</v>
      </c>
      <c r="C307" t="str">
        <f t="shared" si="4"/>
        <v>00011065</v>
      </c>
      <c r="D307">
        <v>2568</v>
      </c>
      <c r="E307" s="2">
        <v>8940.16</v>
      </c>
      <c r="F307" s="2">
        <v>0</v>
      </c>
      <c r="G307" s="2">
        <v>160000</v>
      </c>
      <c r="H307" s="2">
        <v>0</v>
      </c>
      <c r="I307" t="s">
        <v>18</v>
      </c>
    </row>
    <row r="308" spans="1:9" x14ac:dyDescent="0.25">
      <c r="A308">
        <v>2568</v>
      </c>
      <c r="B308">
        <v>11120</v>
      </c>
      <c r="C308" t="str">
        <f t="shared" si="4"/>
        <v>00011120</v>
      </c>
      <c r="D308">
        <v>2568</v>
      </c>
      <c r="E308" s="2">
        <v>3930.07</v>
      </c>
      <c r="F308" s="2">
        <v>0</v>
      </c>
      <c r="G308" s="2">
        <v>71000</v>
      </c>
      <c r="H308" s="2">
        <v>0</v>
      </c>
      <c r="I308" t="s">
        <v>18</v>
      </c>
    </row>
    <row r="309" spans="1:9" x14ac:dyDescent="0.25">
      <c r="A309">
        <v>2568</v>
      </c>
      <c r="B309">
        <v>11174</v>
      </c>
      <c r="C309" t="str">
        <f t="shared" si="4"/>
        <v>00011174</v>
      </c>
      <c r="D309">
        <v>2568</v>
      </c>
      <c r="E309" s="2">
        <v>2250.0500000000002</v>
      </c>
      <c r="F309" s="2">
        <v>15138.54</v>
      </c>
      <c r="G309" s="2">
        <v>40800</v>
      </c>
      <c r="H309" s="2">
        <v>79676.55</v>
      </c>
      <c r="I309" t="s">
        <v>18</v>
      </c>
    </row>
    <row r="310" spans="1:9" x14ac:dyDescent="0.25">
      <c r="A310">
        <v>2568</v>
      </c>
      <c r="B310">
        <v>11672</v>
      </c>
      <c r="C310" t="str">
        <f t="shared" si="4"/>
        <v>00011672</v>
      </c>
      <c r="D310">
        <v>2568</v>
      </c>
      <c r="E310" s="2">
        <v>987.06</v>
      </c>
      <c r="F310" s="2">
        <v>3382.48</v>
      </c>
      <c r="G310" s="2">
        <v>20300</v>
      </c>
      <c r="H310" s="2">
        <v>17802.53</v>
      </c>
      <c r="I310" t="s">
        <v>18</v>
      </c>
    </row>
    <row r="311" spans="1:9" x14ac:dyDescent="0.25">
      <c r="A311">
        <v>2568</v>
      </c>
      <c r="B311">
        <v>11745</v>
      </c>
      <c r="C311" t="str">
        <f t="shared" si="4"/>
        <v>00011745</v>
      </c>
      <c r="D311">
        <v>2568</v>
      </c>
      <c r="E311" s="2">
        <v>585.04999999999995</v>
      </c>
      <c r="F311" s="2">
        <v>0</v>
      </c>
      <c r="G311" s="2">
        <v>12500</v>
      </c>
      <c r="H311" s="2">
        <v>0</v>
      </c>
      <c r="I311" t="s">
        <v>18</v>
      </c>
    </row>
    <row r="312" spans="1:9" x14ac:dyDescent="0.25">
      <c r="A312">
        <v>2568</v>
      </c>
      <c r="B312">
        <v>11746</v>
      </c>
      <c r="C312" t="str">
        <f t="shared" si="4"/>
        <v>00011746</v>
      </c>
      <c r="D312">
        <v>2568</v>
      </c>
      <c r="E312" s="2">
        <v>585.04999999999995</v>
      </c>
      <c r="F312" s="2">
        <v>0</v>
      </c>
      <c r="G312" s="2">
        <v>12500</v>
      </c>
      <c r="H312" s="2">
        <v>0</v>
      </c>
      <c r="I312" t="s">
        <v>18</v>
      </c>
    </row>
    <row r="313" spans="1:9" x14ac:dyDescent="0.25">
      <c r="A313">
        <v>2568</v>
      </c>
      <c r="B313">
        <v>11747</v>
      </c>
      <c r="C313" t="str">
        <f t="shared" si="4"/>
        <v>00011747</v>
      </c>
      <c r="D313">
        <v>2568</v>
      </c>
      <c r="E313" s="2">
        <v>585.04999999999995</v>
      </c>
      <c r="F313" s="2">
        <v>0</v>
      </c>
      <c r="G313" s="2">
        <v>12500</v>
      </c>
      <c r="H313" s="2">
        <v>0</v>
      </c>
      <c r="I313" t="s">
        <v>18</v>
      </c>
    </row>
    <row r="314" spans="1:9" x14ac:dyDescent="0.25">
      <c r="A314">
        <v>2568</v>
      </c>
      <c r="B314">
        <v>11748</v>
      </c>
      <c r="C314" t="str">
        <f t="shared" si="4"/>
        <v>00011748</v>
      </c>
      <c r="D314">
        <v>2568</v>
      </c>
      <c r="E314" s="2">
        <v>585.04999999999995</v>
      </c>
      <c r="F314" s="2">
        <v>0</v>
      </c>
      <c r="G314" s="2">
        <v>12500</v>
      </c>
      <c r="H314" s="2">
        <v>0</v>
      </c>
      <c r="I314" t="s">
        <v>18</v>
      </c>
    </row>
    <row r="315" spans="1:9" x14ac:dyDescent="0.25">
      <c r="A315">
        <v>2568</v>
      </c>
      <c r="B315">
        <v>11749</v>
      </c>
      <c r="C315" t="str">
        <f t="shared" si="4"/>
        <v>00011749</v>
      </c>
      <c r="D315">
        <v>2568</v>
      </c>
      <c r="E315" s="2">
        <v>585.04999999999995</v>
      </c>
      <c r="F315" s="2">
        <v>184.79</v>
      </c>
      <c r="G315" s="2">
        <v>12500</v>
      </c>
      <c r="H315" s="2">
        <v>972.57</v>
      </c>
      <c r="I315" t="s">
        <v>18</v>
      </c>
    </row>
    <row r="316" spans="1:9" x14ac:dyDescent="0.25">
      <c r="A316">
        <v>2568</v>
      </c>
      <c r="B316">
        <v>11761</v>
      </c>
      <c r="C316" t="str">
        <f t="shared" si="4"/>
        <v>00011761</v>
      </c>
      <c r="D316">
        <v>2568</v>
      </c>
      <c r="E316" s="2">
        <v>819.06</v>
      </c>
      <c r="F316" s="2">
        <v>239.07</v>
      </c>
      <c r="G316" s="2">
        <v>17500</v>
      </c>
      <c r="H316" s="2">
        <v>1258.26</v>
      </c>
      <c r="I316" t="s">
        <v>18</v>
      </c>
    </row>
    <row r="317" spans="1:9" x14ac:dyDescent="0.25">
      <c r="A317">
        <v>2568</v>
      </c>
      <c r="B317">
        <v>11888</v>
      </c>
      <c r="C317" t="str">
        <f t="shared" si="4"/>
        <v>00011888</v>
      </c>
      <c r="D317">
        <v>2568</v>
      </c>
      <c r="E317" s="2">
        <v>408.06</v>
      </c>
      <c r="F317" s="2">
        <v>0</v>
      </c>
      <c r="G317" s="2">
        <v>11200</v>
      </c>
      <c r="H317" s="2">
        <v>0</v>
      </c>
      <c r="I317" t="s">
        <v>18</v>
      </c>
    </row>
    <row r="318" spans="1:9" x14ac:dyDescent="0.25">
      <c r="A318">
        <v>2568</v>
      </c>
      <c r="B318">
        <v>11889</v>
      </c>
      <c r="C318" t="str">
        <f t="shared" si="4"/>
        <v>00011889</v>
      </c>
      <c r="D318">
        <v>2568</v>
      </c>
      <c r="E318" s="2">
        <v>408.06</v>
      </c>
      <c r="F318" s="2">
        <v>0</v>
      </c>
      <c r="G318" s="2">
        <v>11200</v>
      </c>
      <c r="H318" s="2">
        <v>0</v>
      </c>
      <c r="I318" t="s">
        <v>18</v>
      </c>
    </row>
    <row r="319" spans="1:9" x14ac:dyDescent="0.25">
      <c r="A319">
        <v>2568</v>
      </c>
      <c r="B319">
        <v>11935</v>
      </c>
      <c r="C319" t="str">
        <f t="shared" si="4"/>
        <v>00011935</v>
      </c>
      <c r="D319">
        <v>2568</v>
      </c>
      <c r="E319" s="2">
        <v>220.14</v>
      </c>
      <c r="F319" s="2">
        <v>0</v>
      </c>
      <c r="G319" s="2">
        <v>8000</v>
      </c>
      <c r="H319" s="2">
        <v>0</v>
      </c>
      <c r="I319" t="s">
        <v>18</v>
      </c>
    </row>
    <row r="320" spans="1:9" x14ac:dyDescent="0.25">
      <c r="A320">
        <v>2568</v>
      </c>
      <c r="B320">
        <v>11976</v>
      </c>
      <c r="C320" t="str">
        <f t="shared" si="4"/>
        <v>00011976</v>
      </c>
      <c r="D320">
        <v>2568</v>
      </c>
      <c r="E320" s="2">
        <v>126.49</v>
      </c>
      <c r="F320" s="2">
        <v>0</v>
      </c>
      <c r="G320" s="2">
        <v>6300</v>
      </c>
      <c r="H320" s="2">
        <v>0</v>
      </c>
      <c r="I320" t="s">
        <v>18</v>
      </c>
    </row>
    <row r="321" spans="1:9" x14ac:dyDescent="0.25">
      <c r="A321">
        <v>2568</v>
      </c>
      <c r="B321">
        <v>11977</v>
      </c>
      <c r="C321" t="str">
        <f t="shared" si="4"/>
        <v>00011977</v>
      </c>
      <c r="D321">
        <v>2568</v>
      </c>
      <c r="E321" s="2">
        <v>126.49</v>
      </c>
      <c r="F321" s="2">
        <v>0</v>
      </c>
      <c r="G321" s="2">
        <v>6300</v>
      </c>
      <c r="H321" s="2">
        <v>0</v>
      </c>
      <c r="I321" t="s">
        <v>18</v>
      </c>
    </row>
    <row r="322" spans="1:9" x14ac:dyDescent="0.25">
      <c r="A322">
        <v>2568</v>
      </c>
      <c r="B322">
        <v>11978</v>
      </c>
      <c r="C322" t="str">
        <f t="shared" si="4"/>
        <v>00011978</v>
      </c>
      <c r="D322">
        <v>2568</v>
      </c>
      <c r="E322" s="2">
        <v>126.49</v>
      </c>
      <c r="F322" s="2">
        <v>0</v>
      </c>
      <c r="G322" s="2">
        <v>6300</v>
      </c>
      <c r="H322" s="2">
        <v>0</v>
      </c>
      <c r="I322" t="s">
        <v>18</v>
      </c>
    </row>
    <row r="323" spans="1:9" x14ac:dyDescent="0.25">
      <c r="A323">
        <v>2568</v>
      </c>
      <c r="B323">
        <v>11980</v>
      </c>
      <c r="C323" t="str">
        <f t="shared" ref="C323:C386" si="5">TEXT(B323,"00000000")</f>
        <v>00011980</v>
      </c>
      <c r="D323">
        <v>2568</v>
      </c>
      <c r="E323" s="2">
        <v>27753.52</v>
      </c>
      <c r="F323" s="2">
        <v>0</v>
      </c>
      <c r="G323" s="2">
        <v>716000</v>
      </c>
      <c r="H323" s="2">
        <v>0</v>
      </c>
      <c r="I323" t="s">
        <v>18</v>
      </c>
    </row>
    <row r="324" spans="1:9" x14ac:dyDescent="0.25">
      <c r="A324">
        <v>2568</v>
      </c>
      <c r="B324">
        <v>3647</v>
      </c>
      <c r="C324" t="str">
        <f t="shared" si="5"/>
        <v>00003647</v>
      </c>
      <c r="D324">
        <v>2568</v>
      </c>
      <c r="E324" s="2">
        <v>11743.53</v>
      </c>
      <c r="F324" s="2">
        <v>22290.59</v>
      </c>
      <c r="G324" s="2">
        <v>197650</v>
      </c>
      <c r="H324" s="2">
        <v>117318.91</v>
      </c>
      <c r="I324" t="s">
        <v>19</v>
      </c>
    </row>
    <row r="325" spans="1:9" x14ac:dyDescent="0.25">
      <c r="A325">
        <v>2568</v>
      </c>
      <c r="B325">
        <v>3745</v>
      </c>
      <c r="C325" t="str">
        <f t="shared" si="5"/>
        <v>00003745</v>
      </c>
      <c r="D325">
        <v>2568</v>
      </c>
      <c r="E325" s="2">
        <v>15192.07</v>
      </c>
      <c r="F325" s="2">
        <v>11200.16</v>
      </c>
      <c r="G325" s="2">
        <v>258700</v>
      </c>
      <c r="H325" s="2">
        <v>58948.2</v>
      </c>
      <c r="I325" t="s">
        <v>19</v>
      </c>
    </row>
    <row r="326" spans="1:9" x14ac:dyDescent="0.25">
      <c r="A326">
        <v>2568</v>
      </c>
      <c r="B326">
        <v>4680</v>
      </c>
      <c r="C326" t="str">
        <f t="shared" si="5"/>
        <v>00004680</v>
      </c>
      <c r="D326">
        <v>2568</v>
      </c>
      <c r="E326" s="2">
        <v>17193.05</v>
      </c>
      <c r="F326" s="2">
        <v>13336.15</v>
      </c>
      <c r="G326" s="2">
        <v>289300</v>
      </c>
      <c r="H326" s="2">
        <v>70190.259999999995</v>
      </c>
      <c r="I326" t="s">
        <v>19</v>
      </c>
    </row>
    <row r="327" spans="1:9" x14ac:dyDescent="0.25">
      <c r="A327">
        <v>2568</v>
      </c>
      <c r="B327">
        <v>5700</v>
      </c>
      <c r="C327" t="str">
        <f t="shared" si="5"/>
        <v>00005700</v>
      </c>
      <c r="D327">
        <v>2568</v>
      </c>
      <c r="E327" s="2">
        <v>21270.07</v>
      </c>
      <c r="F327" s="2">
        <v>16290.15</v>
      </c>
      <c r="G327" s="2">
        <v>360000</v>
      </c>
      <c r="H327" s="2">
        <v>85737.62</v>
      </c>
      <c r="I327" t="s">
        <v>19</v>
      </c>
    </row>
    <row r="328" spans="1:9" x14ac:dyDescent="0.25">
      <c r="A328">
        <v>2568</v>
      </c>
      <c r="B328">
        <v>6957</v>
      </c>
      <c r="C328" t="str">
        <f t="shared" si="5"/>
        <v>00006957</v>
      </c>
      <c r="D328">
        <v>2568</v>
      </c>
      <c r="E328" s="2">
        <v>42840.160000000003</v>
      </c>
      <c r="F328" s="2">
        <v>0</v>
      </c>
      <c r="G328" s="2">
        <v>725000</v>
      </c>
      <c r="H328" s="2">
        <v>0</v>
      </c>
      <c r="I328" t="s">
        <v>19</v>
      </c>
    </row>
    <row r="329" spans="1:9" x14ac:dyDescent="0.25">
      <c r="A329">
        <v>2568</v>
      </c>
      <c r="B329">
        <v>7169</v>
      </c>
      <c r="C329" t="str">
        <f t="shared" si="5"/>
        <v>00007169</v>
      </c>
      <c r="D329">
        <v>2568</v>
      </c>
      <c r="E329" s="2">
        <v>7335.05</v>
      </c>
      <c r="F329" s="2">
        <v>17295.099999999999</v>
      </c>
      <c r="G329" s="2">
        <v>125000</v>
      </c>
      <c r="H329" s="2">
        <v>91026.82</v>
      </c>
      <c r="I329" t="s">
        <v>19</v>
      </c>
    </row>
    <row r="330" spans="1:9" x14ac:dyDescent="0.25">
      <c r="A330">
        <v>2568</v>
      </c>
      <c r="B330">
        <v>8543</v>
      </c>
      <c r="C330" t="str">
        <f t="shared" si="5"/>
        <v>00008543</v>
      </c>
      <c r="D330">
        <v>2568</v>
      </c>
      <c r="E330" s="2">
        <v>8040.07</v>
      </c>
      <c r="F330" s="2">
        <v>5770.55</v>
      </c>
      <c r="G330" s="2">
        <v>139500</v>
      </c>
      <c r="H330" s="2">
        <v>30371.3</v>
      </c>
      <c r="I330" t="s">
        <v>19</v>
      </c>
    </row>
    <row r="331" spans="1:9" x14ac:dyDescent="0.25">
      <c r="A331">
        <v>2568</v>
      </c>
      <c r="B331">
        <v>10272</v>
      </c>
      <c r="C331" t="str">
        <f t="shared" si="5"/>
        <v>00010272</v>
      </c>
      <c r="D331">
        <v>2568</v>
      </c>
      <c r="E331" s="2">
        <v>80100.160000000003</v>
      </c>
      <c r="F331" s="2">
        <v>712.47</v>
      </c>
      <c r="G331" s="2">
        <v>1346000</v>
      </c>
      <c r="H331" s="2">
        <v>3749.83</v>
      </c>
      <c r="I331" t="s">
        <v>19</v>
      </c>
    </row>
    <row r="332" spans="1:9" x14ac:dyDescent="0.25">
      <c r="A332">
        <v>2568</v>
      </c>
      <c r="B332">
        <v>10520</v>
      </c>
      <c r="C332" t="str">
        <f t="shared" si="5"/>
        <v>00010520</v>
      </c>
      <c r="D332">
        <v>2568</v>
      </c>
      <c r="E332" s="2">
        <v>12240.16</v>
      </c>
      <c r="F332" s="2">
        <v>0</v>
      </c>
      <c r="G332" s="2">
        <v>215000</v>
      </c>
      <c r="H332" s="2">
        <v>0</v>
      </c>
      <c r="I332" t="s">
        <v>19</v>
      </c>
    </row>
    <row r="333" spans="1:9" x14ac:dyDescent="0.25">
      <c r="A333">
        <v>2568</v>
      </c>
      <c r="B333">
        <v>10724</v>
      </c>
      <c r="C333" t="str">
        <f t="shared" si="5"/>
        <v>00010724</v>
      </c>
      <c r="D333">
        <v>2568</v>
      </c>
      <c r="E333" s="2">
        <v>29289.16</v>
      </c>
      <c r="F333" s="2">
        <v>0</v>
      </c>
      <c r="G333" s="2">
        <v>499150</v>
      </c>
      <c r="H333" s="2">
        <v>0</v>
      </c>
      <c r="I333" t="s">
        <v>19</v>
      </c>
    </row>
    <row r="334" spans="1:9" x14ac:dyDescent="0.25">
      <c r="A334">
        <v>2568</v>
      </c>
      <c r="B334">
        <v>11596</v>
      </c>
      <c r="C334" t="str">
        <f t="shared" si="5"/>
        <v>00011596</v>
      </c>
      <c r="D334">
        <v>2568</v>
      </c>
      <c r="E334" s="2">
        <v>7080.07</v>
      </c>
      <c r="F334" s="2">
        <v>8154.55</v>
      </c>
      <c r="G334" s="2">
        <v>123500</v>
      </c>
      <c r="H334" s="2">
        <v>42918.71</v>
      </c>
      <c r="I334" t="s">
        <v>19</v>
      </c>
    </row>
    <row r="335" spans="1:9" x14ac:dyDescent="0.25">
      <c r="A335">
        <v>2568</v>
      </c>
      <c r="B335">
        <v>5272</v>
      </c>
      <c r="C335" t="str">
        <f t="shared" si="5"/>
        <v>00005272</v>
      </c>
      <c r="D335">
        <v>2568</v>
      </c>
      <c r="E335" s="2">
        <v>40860.160000000003</v>
      </c>
      <c r="F335" s="2">
        <v>0</v>
      </c>
      <c r="G335" s="2">
        <v>692000</v>
      </c>
      <c r="H335" s="2">
        <v>0</v>
      </c>
      <c r="I335" t="s">
        <v>20</v>
      </c>
    </row>
    <row r="336" spans="1:9" x14ac:dyDescent="0.25">
      <c r="A336">
        <v>2568</v>
      </c>
      <c r="B336">
        <v>7901</v>
      </c>
      <c r="C336" t="str">
        <f t="shared" si="5"/>
        <v>00007901</v>
      </c>
      <c r="D336">
        <v>2568</v>
      </c>
      <c r="E336" s="2">
        <v>4792.54</v>
      </c>
      <c r="F336" s="2">
        <v>22880.87</v>
      </c>
      <c r="G336" s="2">
        <v>82350</v>
      </c>
      <c r="H336" s="2">
        <v>120425.63</v>
      </c>
      <c r="I336" t="s">
        <v>20</v>
      </c>
    </row>
    <row r="337" spans="1:9" x14ac:dyDescent="0.25">
      <c r="A337">
        <v>2568</v>
      </c>
      <c r="B337">
        <v>9727</v>
      </c>
      <c r="C337" t="str">
        <f t="shared" si="5"/>
        <v>00009727</v>
      </c>
      <c r="D337">
        <v>2568</v>
      </c>
      <c r="E337" s="2">
        <v>14100.16</v>
      </c>
      <c r="F337" s="2">
        <v>22958.18</v>
      </c>
      <c r="G337" s="2">
        <v>246000</v>
      </c>
      <c r="H337" s="2">
        <v>120832.54</v>
      </c>
      <c r="I337" t="s">
        <v>20</v>
      </c>
    </row>
    <row r="338" spans="1:9" x14ac:dyDescent="0.25">
      <c r="A338">
        <v>2568</v>
      </c>
      <c r="B338">
        <v>10418</v>
      </c>
      <c r="C338" t="str">
        <f t="shared" si="5"/>
        <v>00010418</v>
      </c>
      <c r="D338">
        <v>2568</v>
      </c>
      <c r="E338" s="2">
        <v>6603.05</v>
      </c>
      <c r="F338" s="2">
        <v>27751.67</v>
      </c>
      <c r="G338" s="2">
        <v>112800</v>
      </c>
      <c r="H338" s="2">
        <v>146061.43</v>
      </c>
      <c r="I338" t="s">
        <v>20</v>
      </c>
    </row>
    <row r="339" spans="1:9" x14ac:dyDescent="0.25">
      <c r="A339">
        <v>2568</v>
      </c>
      <c r="B339">
        <v>1550</v>
      </c>
      <c r="C339" t="str">
        <f t="shared" si="5"/>
        <v>00001550</v>
      </c>
      <c r="D339">
        <v>2568</v>
      </c>
      <c r="E339" s="2">
        <v>20339.79</v>
      </c>
      <c r="F339" s="2">
        <v>7312.76</v>
      </c>
      <c r="G339" s="2">
        <v>349950</v>
      </c>
      <c r="H339" s="2">
        <v>38488.199999999997</v>
      </c>
      <c r="I339" t="s">
        <v>21</v>
      </c>
    </row>
    <row r="340" spans="1:9" x14ac:dyDescent="0.25">
      <c r="A340">
        <v>2568</v>
      </c>
      <c r="B340">
        <v>3726</v>
      </c>
      <c r="C340" t="str">
        <f t="shared" si="5"/>
        <v>00003726</v>
      </c>
      <c r="D340">
        <v>2568</v>
      </c>
      <c r="E340" s="2">
        <v>19605.13</v>
      </c>
      <c r="F340" s="2">
        <v>16434.599999999999</v>
      </c>
      <c r="G340" s="2">
        <v>335000</v>
      </c>
      <c r="H340" s="2">
        <v>86497.88</v>
      </c>
      <c r="I340" t="s">
        <v>21</v>
      </c>
    </row>
    <row r="341" spans="1:9" x14ac:dyDescent="0.25">
      <c r="A341">
        <v>2568</v>
      </c>
      <c r="B341">
        <v>5341</v>
      </c>
      <c r="C341" t="str">
        <f t="shared" si="5"/>
        <v>00005341</v>
      </c>
      <c r="D341">
        <v>2568</v>
      </c>
      <c r="E341" s="2">
        <v>7905.05</v>
      </c>
      <c r="F341" s="2">
        <v>564.72</v>
      </c>
      <c r="G341" s="2">
        <v>134500</v>
      </c>
      <c r="H341" s="2">
        <v>2972.2</v>
      </c>
      <c r="I341" t="s">
        <v>21</v>
      </c>
    </row>
    <row r="342" spans="1:9" x14ac:dyDescent="0.25">
      <c r="A342">
        <v>2568</v>
      </c>
      <c r="B342">
        <v>6866</v>
      </c>
      <c r="C342" t="str">
        <f t="shared" si="5"/>
        <v>00006866</v>
      </c>
      <c r="D342">
        <v>2568</v>
      </c>
      <c r="E342" s="2">
        <v>5925.05</v>
      </c>
      <c r="F342" s="2">
        <v>17405.22</v>
      </c>
      <c r="G342" s="2">
        <v>101500</v>
      </c>
      <c r="H342" s="2">
        <v>91606.44</v>
      </c>
      <c r="I342" t="s">
        <v>21</v>
      </c>
    </row>
    <row r="343" spans="1:9" x14ac:dyDescent="0.25">
      <c r="A343">
        <v>2568</v>
      </c>
      <c r="B343">
        <v>10602</v>
      </c>
      <c r="C343" t="str">
        <f t="shared" si="5"/>
        <v>00010602</v>
      </c>
      <c r="D343">
        <v>2568</v>
      </c>
      <c r="E343" s="2">
        <v>5982.06</v>
      </c>
      <c r="F343" s="2">
        <v>11890.38</v>
      </c>
      <c r="G343" s="2">
        <v>104100</v>
      </c>
      <c r="H343" s="2">
        <v>62580.94</v>
      </c>
      <c r="I343" t="s">
        <v>21</v>
      </c>
    </row>
    <row r="344" spans="1:9" x14ac:dyDescent="0.25">
      <c r="A344">
        <v>2568</v>
      </c>
      <c r="B344">
        <v>1850</v>
      </c>
      <c r="C344" t="str">
        <f t="shared" si="5"/>
        <v>00001850</v>
      </c>
      <c r="D344">
        <v>2568</v>
      </c>
      <c r="E344" s="2">
        <v>81960.160000000003</v>
      </c>
      <c r="F344" s="2">
        <v>0</v>
      </c>
      <c r="G344" s="2">
        <v>1377000</v>
      </c>
      <c r="H344" s="2">
        <v>0</v>
      </c>
      <c r="I344" t="s">
        <v>22</v>
      </c>
    </row>
    <row r="345" spans="1:9" x14ac:dyDescent="0.25">
      <c r="A345">
        <v>2568</v>
      </c>
      <c r="B345">
        <v>2068</v>
      </c>
      <c r="C345" t="str">
        <f t="shared" si="5"/>
        <v>00002068</v>
      </c>
      <c r="D345">
        <v>2568</v>
      </c>
      <c r="E345" s="2">
        <v>12870.07</v>
      </c>
      <c r="F345" s="2">
        <v>8290.98</v>
      </c>
      <c r="G345" s="2">
        <v>220000</v>
      </c>
      <c r="H345" s="2">
        <v>43636.75</v>
      </c>
      <c r="I345" t="s">
        <v>22</v>
      </c>
    </row>
    <row r="346" spans="1:9" x14ac:dyDescent="0.25">
      <c r="A346">
        <v>2568</v>
      </c>
      <c r="B346">
        <v>2208</v>
      </c>
      <c r="C346" t="str">
        <f t="shared" si="5"/>
        <v>00002208</v>
      </c>
      <c r="D346">
        <v>2568</v>
      </c>
      <c r="E346" s="2">
        <v>16146.07</v>
      </c>
      <c r="F346" s="2">
        <v>14256.31</v>
      </c>
      <c r="G346" s="2">
        <v>274600</v>
      </c>
      <c r="H346" s="2">
        <v>75033.2</v>
      </c>
      <c r="I346" t="s">
        <v>22</v>
      </c>
    </row>
    <row r="347" spans="1:9" x14ac:dyDescent="0.25">
      <c r="A347">
        <v>2568</v>
      </c>
      <c r="B347">
        <v>5616</v>
      </c>
      <c r="C347" t="str">
        <f t="shared" si="5"/>
        <v>00005616</v>
      </c>
      <c r="D347">
        <v>2568</v>
      </c>
      <c r="E347" s="2">
        <v>57054.16</v>
      </c>
      <c r="F347" s="2">
        <v>0</v>
      </c>
      <c r="G347" s="2">
        <v>961900</v>
      </c>
      <c r="H347" s="2">
        <v>0</v>
      </c>
      <c r="I347" t="s">
        <v>22</v>
      </c>
    </row>
    <row r="348" spans="1:9" x14ac:dyDescent="0.25">
      <c r="A348">
        <v>2568</v>
      </c>
      <c r="B348">
        <v>5759</v>
      </c>
      <c r="C348" t="str">
        <f t="shared" si="5"/>
        <v>00005759</v>
      </c>
      <c r="D348">
        <v>2568</v>
      </c>
      <c r="E348" s="2">
        <v>26280.16</v>
      </c>
      <c r="F348" s="2">
        <v>0</v>
      </c>
      <c r="G348" s="2">
        <v>449000</v>
      </c>
      <c r="H348" s="2">
        <v>0</v>
      </c>
      <c r="I348" t="s">
        <v>22</v>
      </c>
    </row>
    <row r="349" spans="1:9" x14ac:dyDescent="0.25">
      <c r="A349">
        <v>2568</v>
      </c>
      <c r="B349">
        <v>6442</v>
      </c>
      <c r="C349" t="str">
        <f t="shared" si="5"/>
        <v>00006442</v>
      </c>
      <c r="D349">
        <v>2568</v>
      </c>
      <c r="E349" s="2">
        <v>28752.16</v>
      </c>
      <c r="F349" s="2">
        <v>0</v>
      </c>
      <c r="G349" s="2">
        <v>490200</v>
      </c>
      <c r="H349" s="2">
        <v>0</v>
      </c>
      <c r="I349" t="s">
        <v>22</v>
      </c>
    </row>
    <row r="350" spans="1:9" x14ac:dyDescent="0.25">
      <c r="A350">
        <v>2568</v>
      </c>
      <c r="B350">
        <v>6782</v>
      </c>
      <c r="C350" t="str">
        <f t="shared" si="5"/>
        <v>00006782</v>
      </c>
      <c r="D350">
        <v>2568</v>
      </c>
      <c r="E350" s="2">
        <v>17337.13</v>
      </c>
      <c r="F350" s="2">
        <v>0</v>
      </c>
      <c r="G350" s="2">
        <v>297200</v>
      </c>
      <c r="H350" s="2">
        <v>0</v>
      </c>
      <c r="I350" t="s">
        <v>22</v>
      </c>
    </row>
    <row r="351" spans="1:9" x14ac:dyDescent="0.25">
      <c r="A351">
        <v>2568</v>
      </c>
      <c r="B351">
        <v>6800</v>
      </c>
      <c r="C351" t="str">
        <f t="shared" si="5"/>
        <v>00006800</v>
      </c>
      <c r="D351">
        <v>2568</v>
      </c>
      <c r="E351" s="2">
        <v>31164.16</v>
      </c>
      <c r="F351" s="2">
        <v>19574.12</v>
      </c>
      <c r="G351" s="2">
        <v>530400</v>
      </c>
      <c r="H351" s="2">
        <v>103021.67</v>
      </c>
      <c r="I351" t="s">
        <v>22</v>
      </c>
    </row>
    <row r="352" spans="1:9" x14ac:dyDescent="0.25">
      <c r="A352">
        <v>2568</v>
      </c>
      <c r="B352">
        <v>6806</v>
      </c>
      <c r="C352" t="str">
        <f t="shared" si="5"/>
        <v>00006806</v>
      </c>
      <c r="D352">
        <v>2568</v>
      </c>
      <c r="E352" s="2">
        <v>163884.49</v>
      </c>
      <c r="F352" s="2">
        <v>504.03</v>
      </c>
      <c r="G352" s="2">
        <v>2742400</v>
      </c>
      <c r="H352" s="2">
        <v>2652.8</v>
      </c>
      <c r="I352" t="s">
        <v>22</v>
      </c>
    </row>
    <row r="353" spans="1:9" x14ac:dyDescent="0.25">
      <c r="A353">
        <v>2568</v>
      </c>
      <c r="B353">
        <v>7732</v>
      </c>
      <c r="C353" t="str">
        <f t="shared" si="5"/>
        <v>00007732</v>
      </c>
      <c r="D353">
        <v>2568</v>
      </c>
      <c r="E353" s="2">
        <v>10890.07</v>
      </c>
      <c r="F353" s="2">
        <v>3733.65</v>
      </c>
      <c r="G353" s="2">
        <v>187000</v>
      </c>
      <c r="H353" s="2">
        <v>19650.77</v>
      </c>
      <c r="I353" t="s">
        <v>22</v>
      </c>
    </row>
    <row r="354" spans="1:9" x14ac:dyDescent="0.25">
      <c r="A354">
        <v>2568</v>
      </c>
      <c r="B354">
        <v>8037</v>
      </c>
      <c r="C354" t="str">
        <f t="shared" si="5"/>
        <v>00008037</v>
      </c>
      <c r="D354">
        <v>2568</v>
      </c>
      <c r="E354" s="2">
        <v>10980.16</v>
      </c>
      <c r="F354" s="2">
        <v>0</v>
      </c>
      <c r="G354" s="2">
        <v>194000</v>
      </c>
      <c r="H354" s="2">
        <v>0</v>
      </c>
      <c r="I354" t="s">
        <v>22</v>
      </c>
    </row>
    <row r="355" spans="1:9" x14ac:dyDescent="0.25">
      <c r="A355">
        <v>2568</v>
      </c>
      <c r="B355">
        <v>9607</v>
      </c>
      <c r="C355" t="str">
        <f t="shared" si="5"/>
        <v>00009607</v>
      </c>
      <c r="D355">
        <v>2568</v>
      </c>
      <c r="E355" s="2">
        <v>9060.16</v>
      </c>
      <c r="F355" s="2">
        <v>0</v>
      </c>
      <c r="G355" s="2">
        <v>162000</v>
      </c>
      <c r="H355" s="2">
        <v>0</v>
      </c>
      <c r="I355" t="s">
        <v>22</v>
      </c>
    </row>
    <row r="356" spans="1:9" x14ac:dyDescent="0.25">
      <c r="A356">
        <v>2568</v>
      </c>
      <c r="B356">
        <v>10484</v>
      </c>
      <c r="C356" t="str">
        <f t="shared" si="5"/>
        <v>00010484</v>
      </c>
      <c r="D356">
        <v>2568</v>
      </c>
      <c r="E356" s="2">
        <v>6270.07</v>
      </c>
      <c r="F356" s="2">
        <v>960.43</v>
      </c>
      <c r="G356" s="2">
        <v>110000</v>
      </c>
      <c r="H356" s="2">
        <v>5054.88</v>
      </c>
      <c r="I356" t="s">
        <v>22</v>
      </c>
    </row>
    <row r="357" spans="1:9" x14ac:dyDescent="0.25">
      <c r="A357">
        <v>2568</v>
      </c>
      <c r="B357">
        <v>11381</v>
      </c>
      <c r="C357" t="str">
        <f t="shared" si="5"/>
        <v>00011381</v>
      </c>
      <c r="D357">
        <v>2568</v>
      </c>
      <c r="E357" s="2">
        <v>1818.05</v>
      </c>
      <c r="F357" s="2">
        <v>0</v>
      </c>
      <c r="G357" s="2">
        <v>33600</v>
      </c>
      <c r="H357" s="2">
        <v>0</v>
      </c>
      <c r="I357" t="s">
        <v>22</v>
      </c>
    </row>
    <row r="358" spans="1:9" x14ac:dyDescent="0.25">
      <c r="A358">
        <v>2568</v>
      </c>
      <c r="B358">
        <v>11768</v>
      </c>
      <c r="C358" t="str">
        <f t="shared" si="5"/>
        <v>00011768</v>
      </c>
      <c r="D358">
        <v>2568</v>
      </c>
      <c r="E358" s="2">
        <v>666.05</v>
      </c>
      <c r="F358" s="2">
        <v>9645.5300000000007</v>
      </c>
      <c r="G358" s="2">
        <v>14400</v>
      </c>
      <c r="H358" s="2">
        <v>50765.95</v>
      </c>
      <c r="I358" t="s">
        <v>22</v>
      </c>
    </row>
    <row r="359" spans="1:9" x14ac:dyDescent="0.25">
      <c r="A359">
        <v>2568</v>
      </c>
      <c r="B359">
        <v>11769</v>
      </c>
      <c r="C359" t="str">
        <f t="shared" si="5"/>
        <v>00011769</v>
      </c>
      <c r="D359">
        <v>2568</v>
      </c>
      <c r="E359" s="2">
        <v>666.05</v>
      </c>
      <c r="F359" s="2">
        <v>11093.04</v>
      </c>
      <c r="G359" s="2">
        <v>14400</v>
      </c>
      <c r="H359" s="2">
        <v>58384.44</v>
      </c>
      <c r="I359" t="s">
        <v>22</v>
      </c>
    </row>
    <row r="360" spans="1:9" x14ac:dyDescent="0.25">
      <c r="A360">
        <v>2568</v>
      </c>
      <c r="B360">
        <v>11770</v>
      </c>
      <c r="C360" t="str">
        <f t="shared" si="5"/>
        <v>00011770</v>
      </c>
      <c r="D360">
        <v>2568</v>
      </c>
      <c r="E360" s="2">
        <v>666.05</v>
      </c>
      <c r="F360" s="2">
        <v>10781.06</v>
      </c>
      <c r="G360" s="2">
        <v>14400</v>
      </c>
      <c r="H360" s="2">
        <v>56742.42</v>
      </c>
      <c r="I360" t="s">
        <v>22</v>
      </c>
    </row>
    <row r="361" spans="1:9" x14ac:dyDescent="0.25">
      <c r="A361">
        <v>2568</v>
      </c>
      <c r="B361">
        <v>11771</v>
      </c>
      <c r="C361" t="str">
        <f t="shared" si="5"/>
        <v>00011771</v>
      </c>
      <c r="D361">
        <v>2568</v>
      </c>
      <c r="E361" s="2">
        <v>666.05</v>
      </c>
      <c r="F361" s="2">
        <v>10768.75</v>
      </c>
      <c r="G361" s="2">
        <v>14400</v>
      </c>
      <c r="H361" s="2">
        <v>56677.65</v>
      </c>
      <c r="I361" t="s">
        <v>22</v>
      </c>
    </row>
    <row r="362" spans="1:9" x14ac:dyDescent="0.25">
      <c r="A362">
        <v>2568</v>
      </c>
      <c r="B362">
        <v>11772</v>
      </c>
      <c r="C362" t="str">
        <f t="shared" si="5"/>
        <v>00011772</v>
      </c>
      <c r="D362">
        <v>2568</v>
      </c>
      <c r="E362" s="2">
        <v>666.05</v>
      </c>
      <c r="F362" s="2">
        <v>585.41</v>
      </c>
      <c r="G362" s="2">
        <v>14400</v>
      </c>
      <c r="H362" s="2">
        <v>3081.1</v>
      </c>
      <c r="I362" t="s">
        <v>22</v>
      </c>
    </row>
    <row r="363" spans="1:9" x14ac:dyDescent="0.25">
      <c r="A363">
        <v>2568</v>
      </c>
      <c r="B363">
        <v>11785</v>
      </c>
      <c r="C363" t="str">
        <f t="shared" si="5"/>
        <v>00011785</v>
      </c>
      <c r="D363">
        <v>2568</v>
      </c>
      <c r="E363" s="2">
        <v>666.05</v>
      </c>
      <c r="F363" s="2">
        <v>0</v>
      </c>
      <c r="G363" s="2">
        <v>14400</v>
      </c>
      <c r="H363" s="2">
        <v>0</v>
      </c>
      <c r="I363" t="s">
        <v>22</v>
      </c>
    </row>
    <row r="364" spans="1:9" x14ac:dyDescent="0.25">
      <c r="A364">
        <v>2568</v>
      </c>
      <c r="B364">
        <v>11990</v>
      </c>
      <c r="C364" t="str">
        <f t="shared" si="5"/>
        <v>00011990</v>
      </c>
      <c r="D364">
        <v>2568</v>
      </c>
      <c r="E364" s="2">
        <v>50.13</v>
      </c>
      <c r="F364" s="2">
        <v>0</v>
      </c>
      <c r="G364" s="2">
        <v>4000</v>
      </c>
      <c r="H364" s="2">
        <v>0</v>
      </c>
      <c r="I364" t="s">
        <v>22</v>
      </c>
    </row>
    <row r="365" spans="1:9" x14ac:dyDescent="0.25">
      <c r="A365">
        <v>2568</v>
      </c>
      <c r="B365">
        <v>11991</v>
      </c>
      <c r="C365" t="str">
        <f t="shared" si="5"/>
        <v>00011991</v>
      </c>
      <c r="D365">
        <v>2568</v>
      </c>
      <c r="E365" s="2">
        <v>30.08</v>
      </c>
      <c r="F365" s="2">
        <v>0</v>
      </c>
      <c r="G365" s="2">
        <v>2400</v>
      </c>
      <c r="H365" s="2">
        <v>0</v>
      </c>
      <c r="I365" t="s">
        <v>22</v>
      </c>
    </row>
    <row r="366" spans="1:9" x14ac:dyDescent="0.25">
      <c r="A366">
        <v>2568</v>
      </c>
      <c r="B366">
        <v>11992</v>
      </c>
      <c r="C366" t="str">
        <f t="shared" si="5"/>
        <v>00011992</v>
      </c>
      <c r="D366">
        <v>2568</v>
      </c>
      <c r="E366" s="2">
        <v>50.13</v>
      </c>
      <c r="F366" s="2">
        <v>0</v>
      </c>
      <c r="G366" s="2">
        <v>4000</v>
      </c>
      <c r="H366" s="2">
        <v>0</v>
      </c>
      <c r="I366" t="s">
        <v>22</v>
      </c>
    </row>
    <row r="367" spans="1:9" x14ac:dyDescent="0.25">
      <c r="A367">
        <v>2568</v>
      </c>
      <c r="B367">
        <v>12004</v>
      </c>
      <c r="C367" t="str">
        <f t="shared" si="5"/>
        <v>00012004</v>
      </c>
      <c r="D367">
        <v>2568</v>
      </c>
      <c r="E367" s="2">
        <v>3.45</v>
      </c>
      <c r="F367" s="2">
        <v>0</v>
      </c>
      <c r="G367" s="2">
        <v>700</v>
      </c>
      <c r="H367" s="2">
        <v>0</v>
      </c>
      <c r="I367" t="s">
        <v>22</v>
      </c>
    </row>
    <row r="368" spans="1:9" x14ac:dyDescent="0.25">
      <c r="A368">
        <v>2568</v>
      </c>
      <c r="B368">
        <v>4927</v>
      </c>
      <c r="C368" t="str">
        <f t="shared" si="5"/>
        <v>00004927</v>
      </c>
      <c r="D368">
        <v>2568</v>
      </c>
      <c r="E368" s="2">
        <v>67800.160000000003</v>
      </c>
      <c r="F368" s="2">
        <v>0</v>
      </c>
      <c r="G368" s="2">
        <v>1141000</v>
      </c>
      <c r="H368" s="2">
        <v>0</v>
      </c>
      <c r="I368" t="s">
        <v>23</v>
      </c>
    </row>
    <row r="369" spans="1:9" x14ac:dyDescent="0.25">
      <c r="A369">
        <v>2568</v>
      </c>
      <c r="B369">
        <v>5845</v>
      </c>
      <c r="C369" t="str">
        <f t="shared" si="5"/>
        <v>00005845</v>
      </c>
      <c r="D369">
        <v>2568</v>
      </c>
      <c r="E369" s="2">
        <v>12840.16</v>
      </c>
      <c r="F369" s="2">
        <v>311.39999999999998</v>
      </c>
      <c r="G369" s="2">
        <v>225000</v>
      </c>
      <c r="H369" s="2">
        <v>1638.93</v>
      </c>
      <c r="I369" t="s">
        <v>23</v>
      </c>
    </row>
    <row r="370" spans="1:9" x14ac:dyDescent="0.25">
      <c r="A370">
        <v>2568</v>
      </c>
      <c r="B370">
        <v>10751</v>
      </c>
      <c r="C370" t="str">
        <f t="shared" si="5"/>
        <v>00010751</v>
      </c>
      <c r="D370">
        <v>2568</v>
      </c>
      <c r="E370" s="2">
        <v>8100.16</v>
      </c>
      <c r="F370" s="2">
        <v>0</v>
      </c>
      <c r="G370" s="2">
        <v>146000</v>
      </c>
      <c r="H370" s="2">
        <v>0</v>
      </c>
      <c r="I370" t="s">
        <v>23</v>
      </c>
    </row>
    <row r="371" spans="1:9" x14ac:dyDescent="0.25">
      <c r="A371">
        <v>2568</v>
      </c>
      <c r="B371">
        <v>11006</v>
      </c>
      <c r="C371" t="str">
        <f t="shared" si="5"/>
        <v>00011006</v>
      </c>
      <c r="D371">
        <v>2568</v>
      </c>
      <c r="E371" s="2">
        <v>3720.06</v>
      </c>
      <c r="F371" s="2">
        <v>742.39</v>
      </c>
      <c r="G371" s="2">
        <v>66400</v>
      </c>
      <c r="H371" s="2">
        <v>3907.31</v>
      </c>
      <c r="I371" t="s">
        <v>23</v>
      </c>
    </row>
    <row r="372" spans="1:9" x14ac:dyDescent="0.25">
      <c r="A372">
        <v>2568</v>
      </c>
      <c r="B372">
        <v>11494</v>
      </c>
      <c r="C372" t="str">
        <f t="shared" si="5"/>
        <v>00011494</v>
      </c>
      <c r="D372">
        <v>2568</v>
      </c>
      <c r="E372" s="2">
        <v>2490.0700000000002</v>
      </c>
      <c r="F372" s="2">
        <v>1172.72</v>
      </c>
      <c r="G372" s="2">
        <v>47000</v>
      </c>
      <c r="H372" s="2">
        <v>6172.21</v>
      </c>
      <c r="I372" t="s">
        <v>23</v>
      </c>
    </row>
    <row r="373" spans="1:9" x14ac:dyDescent="0.25">
      <c r="A373">
        <v>2568</v>
      </c>
      <c r="B373">
        <v>11766</v>
      </c>
      <c r="C373" t="str">
        <f t="shared" si="5"/>
        <v>00011766</v>
      </c>
      <c r="D373">
        <v>2568</v>
      </c>
      <c r="E373" s="2">
        <v>666.05</v>
      </c>
      <c r="F373" s="2">
        <v>0</v>
      </c>
      <c r="G373" s="2">
        <v>14400</v>
      </c>
      <c r="H373" s="2">
        <v>0</v>
      </c>
      <c r="I373" t="s">
        <v>23</v>
      </c>
    </row>
    <row r="374" spans="1:9" x14ac:dyDescent="0.25">
      <c r="A374">
        <v>2568</v>
      </c>
      <c r="B374">
        <v>11767</v>
      </c>
      <c r="C374" t="str">
        <f t="shared" si="5"/>
        <v>00011767</v>
      </c>
      <c r="D374">
        <v>2568</v>
      </c>
      <c r="E374" s="2">
        <v>666.54</v>
      </c>
      <c r="F374" s="2">
        <v>93.73</v>
      </c>
      <c r="G374" s="2">
        <v>14500</v>
      </c>
      <c r="H374" s="2">
        <v>493.32</v>
      </c>
      <c r="I374" t="s">
        <v>23</v>
      </c>
    </row>
    <row r="375" spans="1:9" x14ac:dyDescent="0.25">
      <c r="A375">
        <v>2568</v>
      </c>
      <c r="B375">
        <v>11845</v>
      </c>
      <c r="C375" t="str">
        <f t="shared" si="5"/>
        <v>00011845</v>
      </c>
      <c r="D375">
        <v>2568</v>
      </c>
      <c r="E375" s="2">
        <v>414.05</v>
      </c>
      <c r="F375" s="2">
        <v>309.7</v>
      </c>
      <c r="G375" s="2">
        <v>10200</v>
      </c>
      <c r="H375" s="2">
        <v>1630</v>
      </c>
      <c r="I375" t="s">
        <v>23</v>
      </c>
    </row>
    <row r="376" spans="1:9" x14ac:dyDescent="0.25">
      <c r="A376">
        <v>2568</v>
      </c>
      <c r="B376">
        <v>11846</v>
      </c>
      <c r="C376" t="str">
        <f t="shared" si="5"/>
        <v>00011846</v>
      </c>
      <c r="D376">
        <v>2568</v>
      </c>
      <c r="E376" s="2">
        <v>414.05</v>
      </c>
      <c r="F376" s="2">
        <v>877.29</v>
      </c>
      <c r="G376" s="2">
        <v>10200</v>
      </c>
      <c r="H376" s="2">
        <v>4617.3100000000004</v>
      </c>
      <c r="I376" t="s">
        <v>23</v>
      </c>
    </row>
    <row r="377" spans="1:9" x14ac:dyDescent="0.25">
      <c r="A377">
        <v>2568</v>
      </c>
      <c r="B377">
        <v>11999</v>
      </c>
      <c r="C377" t="str">
        <f t="shared" si="5"/>
        <v>00011999</v>
      </c>
      <c r="D377">
        <v>2568</v>
      </c>
      <c r="E377" s="2">
        <v>8.98</v>
      </c>
      <c r="F377" s="2">
        <v>0</v>
      </c>
      <c r="G377" s="2">
        <v>1200</v>
      </c>
      <c r="H377" s="2">
        <v>0</v>
      </c>
      <c r="I377" t="s">
        <v>23</v>
      </c>
    </row>
    <row r="378" spans="1:9" x14ac:dyDescent="0.25">
      <c r="A378">
        <v>2568</v>
      </c>
      <c r="B378">
        <v>1840</v>
      </c>
      <c r="C378" t="str">
        <f t="shared" si="5"/>
        <v>00001840</v>
      </c>
      <c r="D378">
        <v>2568</v>
      </c>
      <c r="E378" s="2">
        <v>15972.07</v>
      </c>
      <c r="F378" s="2">
        <v>816.63</v>
      </c>
      <c r="G378" s="2">
        <v>271700</v>
      </c>
      <c r="H378" s="2">
        <v>4298.07</v>
      </c>
      <c r="I378" t="s">
        <v>24</v>
      </c>
    </row>
    <row r="379" spans="1:9" x14ac:dyDescent="0.25">
      <c r="A379">
        <v>2568</v>
      </c>
      <c r="B379">
        <v>1847</v>
      </c>
      <c r="C379" t="str">
        <f t="shared" si="5"/>
        <v>00001847</v>
      </c>
      <c r="D379">
        <v>2568</v>
      </c>
      <c r="E379" s="2">
        <v>51480.160000000003</v>
      </c>
      <c r="F379" s="2">
        <v>0</v>
      </c>
      <c r="G379" s="2">
        <v>869000</v>
      </c>
      <c r="H379" s="2">
        <v>0</v>
      </c>
      <c r="I379" t="s">
        <v>24</v>
      </c>
    </row>
    <row r="380" spans="1:9" x14ac:dyDescent="0.25">
      <c r="A380">
        <v>2568</v>
      </c>
      <c r="B380">
        <v>4108</v>
      </c>
      <c r="C380" t="str">
        <f t="shared" si="5"/>
        <v>00004108</v>
      </c>
      <c r="D380">
        <v>2568</v>
      </c>
      <c r="E380" s="2">
        <v>17730.07</v>
      </c>
      <c r="F380" s="2">
        <v>19062.7</v>
      </c>
      <c r="G380" s="2">
        <v>301000</v>
      </c>
      <c r="H380" s="2">
        <v>100330.01</v>
      </c>
      <c r="I380" t="s">
        <v>24</v>
      </c>
    </row>
    <row r="381" spans="1:9" x14ac:dyDescent="0.25">
      <c r="A381">
        <v>2568</v>
      </c>
      <c r="B381">
        <v>4220</v>
      </c>
      <c r="C381" t="str">
        <f t="shared" si="5"/>
        <v>00004220</v>
      </c>
      <c r="D381">
        <v>2568</v>
      </c>
      <c r="E381" s="2">
        <v>22080.16</v>
      </c>
      <c r="F381" s="2">
        <v>0</v>
      </c>
      <c r="G381" s="2">
        <v>379000</v>
      </c>
      <c r="H381" s="2">
        <v>0</v>
      </c>
      <c r="I381" t="s">
        <v>24</v>
      </c>
    </row>
    <row r="382" spans="1:9" x14ac:dyDescent="0.25">
      <c r="A382">
        <v>2568</v>
      </c>
      <c r="B382">
        <v>4222</v>
      </c>
      <c r="C382" t="str">
        <f t="shared" si="5"/>
        <v>00004222</v>
      </c>
      <c r="D382">
        <v>2568</v>
      </c>
      <c r="E382" s="2">
        <v>40770.160000000003</v>
      </c>
      <c r="F382" s="2">
        <v>895.2</v>
      </c>
      <c r="G382" s="2">
        <v>690500</v>
      </c>
      <c r="H382" s="2">
        <v>4711.59</v>
      </c>
      <c r="I382" t="s">
        <v>24</v>
      </c>
    </row>
    <row r="383" spans="1:9" x14ac:dyDescent="0.25">
      <c r="A383">
        <v>2568</v>
      </c>
      <c r="B383">
        <v>4223</v>
      </c>
      <c r="C383" t="str">
        <f t="shared" si="5"/>
        <v>00004223</v>
      </c>
      <c r="D383">
        <v>2568</v>
      </c>
      <c r="E383" s="2">
        <v>31380.16</v>
      </c>
      <c r="F383" s="2">
        <v>0</v>
      </c>
      <c r="G383" s="2">
        <v>534000</v>
      </c>
      <c r="H383" s="2">
        <v>0</v>
      </c>
      <c r="I383" t="s">
        <v>24</v>
      </c>
    </row>
    <row r="384" spans="1:9" x14ac:dyDescent="0.25">
      <c r="A384">
        <v>2568</v>
      </c>
      <c r="B384">
        <v>4754</v>
      </c>
      <c r="C384" t="str">
        <f t="shared" si="5"/>
        <v>00004754</v>
      </c>
      <c r="D384">
        <v>2568</v>
      </c>
      <c r="E384" s="2">
        <v>25884.16</v>
      </c>
      <c r="F384" s="2">
        <v>21598.94</v>
      </c>
      <c r="G384" s="2">
        <v>442400</v>
      </c>
      <c r="H384" s="2">
        <v>113678.62</v>
      </c>
      <c r="I384" t="s">
        <v>24</v>
      </c>
    </row>
    <row r="385" spans="1:9" x14ac:dyDescent="0.25">
      <c r="A385">
        <v>2568</v>
      </c>
      <c r="B385">
        <v>5219</v>
      </c>
      <c r="C385" t="str">
        <f t="shared" si="5"/>
        <v>00005219</v>
      </c>
      <c r="D385">
        <v>2568</v>
      </c>
      <c r="E385" s="2">
        <v>79464.160000000003</v>
      </c>
      <c r="F385" s="2">
        <v>0</v>
      </c>
      <c r="G385" s="2">
        <v>1335400</v>
      </c>
      <c r="H385" s="2">
        <v>0</v>
      </c>
      <c r="I385" t="s">
        <v>24</v>
      </c>
    </row>
    <row r="386" spans="1:9" x14ac:dyDescent="0.25">
      <c r="A386">
        <v>2568</v>
      </c>
      <c r="B386">
        <v>5225</v>
      </c>
      <c r="C386" t="str">
        <f t="shared" si="5"/>
        <v>00005225</v>
      </c>
      <c r="D386">
        <v>2568</v>
      </c>
      <c r="E386" s="2">
        <v>30642.16</v>
      </c>
      <c r="F386" s="2">
        <v>26490.12</v>
      </c>
      <c r="G386" s="2">
        <v>521700</v>
      </c>
      <c r="H386" s="2">
        <v>139421.66</v>
      </c>
      <c r="I386" t="s">
        <v>24</v>
      </c>
    </row>
    <row r="387" spans="1:9" x14ac:dyDescent="0.25">
      <c r="A387">
        <v>2568</v>
      </c>
      <c r="B387">
        <v>5651</v>
      </c>
      <c r="C387" t="str">
        <f t="shared" ref="C387:C450" si="6">TEXT(B387,"00000000")</f>
        <v>00005651</v>
      </c>
      <c r="D387">
        <v>2568</v>
      </c>
      <c r="E387" s="2">
        <v>14796.1</v>
      </c>
      <c r="F387" s="2">
        <v>0</v>
      </c>
      <c r="G387" s="2">
        <v>253200</v>
      </c>
      <c r="H387" s="2">
        <v>0</v>
      </c>
      <c r="I387" t="s">
        <v>24</v>
      </c>
    </row>
    <row r="388" spans="1:9" x14ac:dyDescent="0.25">
      <c r="A388">
        <v>2568</v>
      </c>
      <c r="B388">
        <v>6487</v>
      </c>
      <c r="C388" t="str">
        <f t="shared" si="6"/>
        <v>00006487</v>
      </c>
      <c r="D388">
        <v>2568</v>
      </c>
      <c r="E388" s="2">
        <v>79260.160000000003</v>
      </c>
      <c r="F388" s="2">
        <v>0</v>
      </c>
      <c r="G388" s="2">
        <v>1332000</v>
      </c>
      <c r="H388" s="2">
        <v>0</v>
      </c>
      <c r="I388" t="s">
        <v>24</v>
      </c>
    </row>
    <row r="389" spans="1:9" x14ac:dyDescent="0.25">
      <c r="A389">
        <v>2568</v>
      </c>
      <c r="B389">
        <v>6879</v>
      </c>
      <c r="C389" t="str">
        <f t="shared" si="6"/>
        <v>00006879</v>
      </c>
      <c r="D389">
        <v>2568</v>
      </c>
      <c r="E389" s="2">
        <v>58200.160000000003</v>
      </c>
      <c r="F389" s="2">
        <v>0</v>
      </c>
      <c r="G389" s="2">
        <v>981000</v>
      </c>
      <c r="H389" s="2">
        <v>0</v>
      </c>
      <c r="I389" t="s">
        <v>24</v>
      </c>
    </row>
    <row r="390" spans="1:9" x14ac:dyDescent="0.25">
      <c r="A390">
        <v>2568</v>
      </c>
      <c r="B390">
        <v>7504</v>
      </c>
      <c r="C390" t="str">
        <f t="shared" si="6"/>
        <v>00007504</v>
      </c>
      <c r="D390">
        <v>2568</v>
      </c>
      <c r="E390" s="2">
        <v>7020.16</v>
      </c>
      <c r="F390" s="2">
        <v>0</v>
      </c>
      <c r="G390" s="2">
        <v>128000</v>
      </c>
      <c r="H390" s="2">
        <v>0</v>
      </c>
      <c r="I390" t="s">
        <v>24</v>
      </c>
    </row>
    <row r="391" spans="1:9" x14ac:dyDescent="0.25">
      <c r="A391">
        <v>2568</v>
      </c>
      <c r="B391">
        <v>7507</v>
      </c>
      <c r="C391" t="str">
        <f t="shared" si="6"/>
        <v>00007507</v>
      </c>
      <c r="D391">
        <v>2568</v>
      </c>
      <c r="E391" s="2">
        <v>13194.07</v>
      </c>
      <c r="F391" s="2">
        <v>45024.84</v>
      </c>
      <c r="G391" s="2">
        <v>225400</v>
      </c>
      <c r="H391" s="2">
        <v>236972.84</v>
      </c>
      <c r="I391" t="s">
        <v>24</v>
      </c>
    </row>
    <row r="392" spans="1:9" x14ac:dyDescent="0.25">
      <c r="A392">
        <v>2568</v>
      </c>
      <c r="B392">
        <v>7578</v>
      </c>
      <c r="C392" t="str">
        <f t="shared" si="6"/>
        <v>00007578</v>
      </c>
      <c r="D392">
        <v>2568</v>
      </c>
      <c r="E392" s="2">
        <v>13668.16</v>
      </c>
      <c r="F392" s="2">
        <v>0</v>
      </c>
      <c r="G392" s="2">
        <v>238800</v>
      </c>
      <c r="H392" s="2">
        <v>0</v>
      </c>
      <c r="I392" t="s">
        <v>24</v>
      </c>
    </row>
    <row r="393" spans="1:9" x14ac:dyDescent="0.25">
      <c r="A393">
        <v>2568</v>
      </c>
      <c r="B393">
        <v>7582</v>
      </c>
      <c r="C393" t="str">
        <f t="shared" si="6"/>
        <v>00007582</v>
      </c>
      <c r="D393">
        <v>2568</v>
      </c>
      <c r="E393" s="2">
        <v>18258.12</v>
      </c>
      <c r="F393" s="2">
        <v>42508.21</v>
      </c>
      <c r="G393" s="2">
        <v>312000</v>
      </c>
      <c r="H393" s="2">
        <v>223727.44</v>
      </c>
      <c r="I393" t="s">
        <v>24</v>
      </c>
    </row>
    <row r="394" spans="1:9" x14ac:dyDescent="0.25">
      <c r="A394">
        <v>2568</v>
      </c>
      <c r="B394">
        <v>7594</v>
      </c>
      <c r="C394" t="str">
        <f t="shared" si="6"/>
        <v>00007594</v>
      </c>
      <c r="D394">
        <v>2568</v>
      </c>
      <c r="E394" s="2">
        <v>22350.16</v>
      </c>
      <c r="F394" s="2">
        <v>34581.51</v>
      </c>
      <c r="G394" s="2">
        <v>383500</v>
      </c>
      <c r="H394" s="2">
        <v>182007.97</v>
      </c>
      <c r="I394" t="s">
        <v>24</v>
      </c>
    </row>
    <row r="395" spans="1:9" x14ac:dyDescent="0.25">
      <c r="A395">
        <v>2568</v>
      </c>
      <c r="B395">
        <v>7928</v>
      </c>
      <c r="C395" t="str">
        <f t="shared" si="6"/>
        <v>00007928</v>
      </c>
      <c r="D395">
        <v>2568</v>
      </c>
      <c r="E395" s="2">
        <v>19896.16</v>
      </c>
      <c r="F395" s="2">
        <v>22625.42</v>
      </c>
      <c r="G395" s="2">
        <v>342600</v>
      </c>
      <c r="H395" s="2">
        <v>119081.16</v>
      </c>
      <c r="I395" t="s">
        <v>24</v>
      </c>
    </row>
    <row r="396" spans="1:9" x14ac:dyDescent="0.25">
      <c r="A396">
        <v>2568</v>
      </c>
      <c r="B396">
        <v>8478</v>
      </c>
      <c r="C396" t="str">
        <f t="shared" si="6"/>
        <v>00008478</v>
      </c>
      <c r="D396">
        <v>2568</v>
      </c>
      <c r="E396" s="2">
        <v>14940.07</v>
      </c>
      <c r="F396" s="2">
        <v>20288.64</v>
      </c>
      <c r="G396" s="2">
        <v>254500</v>
      </c>
      <c r="H396" s="2">
        <v>106782.31</v>
      </c>
      <c r="I396" t="s">
        <v>24</v>
      </c>
    </row>
    <row r="397" spans="1:9" x14ac:dyDescent="0.25">
      <c r="A397">
        <v>2568</v>
      </c>
      <c r="B397">
        <v>8959</v>
      </c>
      <c r="C397" t="str">
        <f t="shared" si="6"/>
        <v>00008959</v>
      </c>
      <c r="D397">
        <v>2568</v>
      </c>
      <c r="E397" s="2">
        <v>17340.16</v>
      </c>
      <c r="F397" s="2">
        <v>1480.09</v>
      </c>
      <c r="G397" s="2">
        <v>300000</v>
      </c>
      <c r="H397" s="2">
        <v>7789.95</v>
      </c>
      <c r="I397" t="s">
        <v>24</v>
      </c>
    </row>
    <row r="398" spans="1:9" x14ac:dyDescent="0.25">
      <c r="A398">
        <v>2568</v>
      </c>
      <c r="B398">
        <v>9052</v>
      </c>
      <c r="C398" t="str">
        <f t="shared" si="6"/>
        <v>00009052</v>
      </c>
      <c r="D398">
        <v>2568</v>
      </c>
      <c r="E398" s="2">
        <v>19824.16</v>
      </c>
      <c r="F398" s="2">
        <v>27571.51</v>
      </c>
      <c r="G398" s="2">
        <v>341400</v>
      </c>
      <c r="H398" s="2">
        <v>145113.23000000001</v>
      </c>
      <c r="I398" t="s">
        <v>24</v>
      </c>
    </row>
    <row r="399" spans="1:9" x14ac:dyDescent="0.25">
      <c r="A399">
        <v>2568</v>
      </c>
      <c r="B399">
        <v>9327</v>
      </c>
      <c r="C399" t="str">
        <f t="shared" si="6"/>
        <v>00009327</v>
      </c>
      <c r="D399">
        <v>2568</v>
      </c>
      <c r="E399" s="2">
        <v>13860.16</v>
      </c>
      <c r="F399" s="2">
        <v>0</v>
      </c>
      <c r="G399" s="2">
        <v>242000</v>
      </c>
      <c r="H399" s="2">
        <v>0</v>
      </c>
      <c r="I399" t="s">
        <v>24</v>
      </c>
    </row>
    <row r="400" spans="1:9" x14ac:dyDescent="0.25">
      <c r="A400">
        <v>2568</v>
      </c>
      <c r="B400">
        <v>10202</v>
      </c>
      <c r="C400" t="str">
        <f t="shared" si="6"/>
        <v>00010202</v>
      </c>
      <c r="D400">
        <v>2568</v>
      </c>
      <c r="E400" s="2">
        <v>19350.16</v>
      </c>
      <c r="F400" s="2">
        <v>0</v>
      </c>
      <c r="G400" s="2">
        <v>333500</v>
      </c>
      <c r="H400" s="2">
        <v>0</v>
      </c>
      <c r="I400" t="s">
        <v>24</v>
      </c>
    </row>
    <row r="401" spans="1:9" x14ac:dyDescent="0.25">
      <c r="A401">
        <v>2568</v>
      </c>
      <c r="B401">
        <v>10720</v>
      </c>
      <c r="C401" t="str">
        <f t="shared" si="6"/>
        <v>00010720</v>
      </c>
      <c r="D401">
        <v>2568</v>
      </c>
      <c r="E401" s="2">
        <v>25800.16</v>
      </c>
      <c r="F401" s="2">
        <v>0</v>
      </c>
      <c r="G401" s="2">
        <v>441000</v>
      </c>
      <c r="H401" s="2">
        <v>0</v>
      </c>
      <c r="I401" t="s">
        <v>24</v>
      </c>
    </row>
    <row r="402" spans="1:9" x14ac:dyDescent="0.25">
      <c r="A402">
        <v>2568</v>
      </c>
      <c r="B402">
        <v>10746</v>
      </c>
      <c r="C402" t="str">
        <f t="shared" si="6"/>
        <v>00010746</v>
      </c>
      <c r="D402">
        <v>2568</v>
      </c>
      <c r="E402" s="2">
        <v>34500.160000000003</v>
      </c>
      <c r="F402" s="2">
        <v>0</v>
      </c>
      <c r="G402" s="2">
        <v>586000</v>
      </c>
      <c r="H402" s="2">
        <v>0</v>
      </c>
      <c r="I402" t="s">
        <v>24</v>
      </c>
    </row>
    <row r="403" spans="1:9" x14ac:dyDescent="0.25">
      <c r="A403">
        <v>2568</v>
      </c>
      <c r="B403">
        <v>11403</v>
      </c>
      <c r="C403" t="str">
        <f t="shared" si="6"/>
        <v>00011403</v>
      </c>
      <c r="D403">
        <v>2568</v>
      </c>
      <c r="E403" s="2">
        <v>5820.16</v>
      </c>
      <c r="F403" s="2">
        <v>0</v>
      </c>
      <c r="G403" s="2">
        <v>108000</v>
      </c>
      <c r="H403" s="2">
        <v>0</v>
      </c>
      <c r="I403" t="s">
        <v>24</v>
      </c>
    </row>
    <row r="404" spans="1:9" x14ac:dyDescent="0.25">
      <c r="A404">
        <v>2568</v>
      </c>
      <c r="B404">
        <v>11652</v>
      </c>
      <c r="C404" t="str">
        <f t="shared" si="6"/>
        <v>00011652</v>
      </c>
      <c r="D404">
        <v>2568</v>
      </c>
      <c r="E404" s="2">
        <v>1431.07</v>
      </c>
      <c r="F404" s="2">
        <v>12185.38</v>
      </c>
      <c r="G404" s="2">
        <v>28800</v>
      </c>
      <c r="H404" s="2">
        <v>64133.58</v>
      </c>
      <c r="I404" t="s">
        <v>24</v>
      </c>
    </row>
    <row r="405" spans="1:9" x14ac:dyDescent="0.25">
      <c r="A405">
        <v>2568</v>
      </c>
      <c r="B405">
        <v>3301</v>
      </c>
      <c r="C405" t="str">
        <f t="shared" si="6"/>
        <v>00003301</v>
      </c>
      <c r="D405">
        <v>2568</v>
      </c>
      <c r="E405" s="2">
        <v>13890.07</v>
      </c>
      <c r="F405" s="2">
        <v>29418.720000000001</v>
      </c>
      <c r="G405" s="2">
        <v>237000</v>
      </c>
      <c r="H405" s="2">
        <v>154835.35</v>
      </c>
      <c r="I405" t="s">
        <v>25</v>
      </c>
    </row>
    <row r="406" spans="1:9" x14ac:dyDescent="0.25">
      <c r="A406">
        <v>2568</v>
      </c>
      <c r="B406">
        <v>4237</v>
      </c>
      <c r="C406" t="str">
        <f t="shared" si="6"/>
        <v>00004237</v>
      </c>
      <c r="D406">
        <v>2568</v>
      </c>
      <c r="E406" s="2">
        <v>10747.29</v>
      </c>
      <c r="F406" s="2">
        <v>0</v>
      </c>
      <c r="G406" s="2">
        <v>190000</v>
      </c>
      <c r="H406" s="2">
        <v>0</v>
      </c>
      <c r="I406" t="s">
        <v>25</v>
      </c>
    </row>
    <row r="407" spans="1:9" x14ac:dyDescent="0.25">
      <c r="A407">
        <v>2568</v>
      </c>
      <c r="B407">
        <v>4977</v>
      </c>
      <c r="C407" t="str">
        <f t="shared" si="6"/>
        <v>00004977</v>
      </c>
      <c r="D407">
        <v>2568</v>
      </c>
      <c r="E407" s="2">
        <v>18348.16</v>
      </c>
      <c r="F407" s="2">
        <v>17909.900000000001</v>
      </c>
      <c r="G407" s="2">
        <v>316800</v>
      </c>
      <c r="H407" s="2">
        <v>94262.62</v>
      </c>
      <c r="I407" t="s">
        <v>25</v>
      </c>
    </row>
    <row r="408" spans="1:9" x14ac:dyDescent="0.25">
      <c r="A408">
        <v>2568</v>
      </c>
      <c r="B408">
        <v>3148</v>
      </c>
      <c r="C408" t="str">
        <f t="shared" si="6"/>
        <v>00003148</v>
      </c>
      <c r="D408">
        <v>2568</v>
      </c>
      <c r="E408" s="2">
        <v>9538.5300000000007</v>
      </c>
      <c r="F408" s="2">
        <v>0</v>
      </c>
      <c r="G408" s="2">
        <v>160900</v>
      </c>
      <c r="H408" s="2">
        <v>0</v>
      </c>
      <c r="I408" t="s">
        <v>26</v>
      </c>
    </row>
    <row r="409" spans="1:9" x14ac:dyDescent="0.25">
      <c r="A409">
        <v>2568</v>
      </c>
      <c r="B409">
        <v>4356</v>
      </c>
      <c r="C409" t="str">
        <f t="shared" si="6"/>
        <v>00004356</v>
      </c>
      <c r="D409">
        <v>2568</v>
      </c>
      <c r="E409" s="2">
        <v>7662.02</v>
      </c>
      <c r="F409" s="2">
        <v>23448.69</v>
      </c>
      <c r="G409" s="2">
        <v>129900</v>
      </c>
      <c r="H409" s="2">
        <v>123414.15</v>
      </c>
      <c r="I409" t="s">
        <v>26</v>
      </c>
    </row>
    <row r="410" spans="1:9" x14ac:dyDescent="0.25">
      <c r="A410">
        <v>2568</v>
      </c>
      <c r="B410">
        <v>7176</v>
      </c>
      <c r="C410" t="str">
        <f t="shared" si="6"/>
        <v>00007176</v>
      </c>
      <c r="D410">
        <v>2568</v>
      </c>
      <c r="E410" s="2">
        <v>8901.0499999999993</v>
      </c>
      <c r="F410" s="2">
        <v>36557.68</v>
      </c>
      <c r="G410" s="2">
        <v>151100</v>
      </c>
      <c r="H410" s="2">
        <v>192408.86</v>
      </c>
      <c r="I410" t="s">
        <v>26</v>
      </c>
    </row>
    <row r="411" spans="1:9" x14ac:dyDescent="0.25">
      <c r="A411">
        <v>2568</v>
      </c>
      <c r="B411">
        <v>7417</v>
      </c>
      <c r="C411" t="str">
        <f t="shared" si="6"/>
        <v>00007417</v>
      </c>
      <c r="D411">
        <v>2568</v>
      </c>
      <c r="E411" s="2">
        <v>5685.05</v>
      </c>
      <c r="F411" s="2">
        <v>34563.03</v>
      </c>
      <c r="G411" s="2">
        <v>97500</v>
      </c>
      <c r="H411" s="2">
        <v>181910.68</v>
      </c>
      <c r="I411" t="s">
        <v>26</v>
      </c>
    </row>
    <row r="412" spans="1:9" x14ac:dyDescent="0.25">
      <c r="A412">
        <v>2568</v>
      </c>
      <c r="B412">
        <v>7646</v>
      </c>
      <c r="C412" t="str">
        <f t="shared" si="6"/>
        <v>00007646</v>
      </c>
      <c r="D412">
        <v>2568</v>
      </c>
      <c r="E412" s="2">
        <v>16515.13</v>
      </c>
      <c r="F412" s="2">
        <v>0</v>
      </c>
      <c r="G412" s="2">
        <v>283500</v>
      </c>
      <c r="H412" s="2">
        <v>0</v>
      </c>
      <c r="I412" t="s">
        <v>26</v>
      </c>
    </row>
    <row r="413" spans="1:9" x14ac:dyDescent="0.25">
      <c r="A413">
        <v>2568</v>
      </c>
      <c r="B413">
        <v>7777</v>
      </c>
      <c r="C413" t="str">
        <f t="shared" si="6"/>
        <v>00007777</v>
      </c>
      <c r="D413">
        <v>2568</v>
      </c>
      <c r="E413" s="2">
        <v>8568.02</v>
      </c>
      <c r="F413" s="2">
        <v>16290.15</v>
      </c>
      <c r="G413" s="2">
        <v>145000</v>
      </c>
      <c r="H413" s="2">
        <v>85737.62</v>
      </c>
      <c r="I413" t="s">
        <v>26</v>
      </c>
    </row>
    <row r="414" spans="1:9" x14ac:dyDescent="0.25">
      <c r="A414">
        <v>2568</v>
      </c>
      <c r="B414">
        <v>7887</v>
      </c>
      <c r="C414" t="str">
        <f t="shared" si="6"/>
        <v>00007887</v>
      </c>
      <c r="D414">
        <v>2568</v>
      </c>
      <c r="E414" s="2">
        <v>7269.05</v>
      </c>
      <c r="F414" s="2">
        <v>38543.07</v>
      </c>
      <c r="G414" s="2">
        <v>123900</v>
      </c>
      <c r="H414" s="2">
        <v>202858.28</v>
      </c>
      <c r="I414" t="s">
        <v>26</v>
      </c>
    </row>
    <row r="415" spans="1:9" x14ac:dyDescent="0.25">
      <c r="A415">
        <v>2568</v>
      </c>
      <c r="B415">
        <v>7894</v>
      </c>
      <c r="C415" t="str">
        <f t="shared" si="6"/>
        <v>00007894</v>
      </c>
      <c r="D415">
        <v>2568</v>
      </c>
      <c r="E415" s="2">
        <v>8325.0499999999993</v>
      </c>
      <c r="F415" s="2">
        <v>29850.76</v>
      </c>
      <c r="G415" s="2">
        <v>141500</v>
      </c>
      <c r="H415" s="2">
        <v>157109.26</v>
      </c>
      <c r="I415" t="s">
        <v>26</v>
      </c>
    </row>
    <row r="416" spans="1:9" x14ac:dyDescent="0.25">
      <c r="A416">
        <v>2568</v>
      </c>
      <c r="B416">
        <v>8589</v>
      </c>
      <c r="C416" t="str">
        <f t="shared" si="6"/>
        <v>00008589</v>
      </c>
      <c r="D416">
        <v>2568</v>
      </c>
      <c r="E416" s="2">
        <v>2745.02</v>
      </c>
      <c r="F416" s="2">
        <v>0</v>
      </c>
      <c r="G416" s="2">
        <v>47400</v>
      </c>
      <c r="H416" s="2">
        <v>0</v>
      </c>
      <c r="I416" t="s">
        <v>26</v>
      </c>
    </row>
    <row r="417" spans="1:9" x14ac:dyDescent="0.25">
      <c r="A417">
        <v>2568</v>
      </c>
      <c r="B417">
        <v>9248</v>
      </c>
      <c r="C417" t="str">
        <f t="shared" si="6"/>
        <v>00009248</v>
      </c>
      <c r="D417">
        <v>2568</v>
      </c>
      <c r="E417" s="2">
        <v>3324.02</v>
      </c>
      <c r="F417" s="2">
        <v>7106.22</v>
      </c>
      <c r="G417" s="2">
        <v>57600</v>
      </c>
      <c r="H417" s="2">
        <v>37401.18</v>
      </c>
      <c r="I417" t="s">
        <v>26</v>
      </c>
    </row>
    <row r="418" spans="1:9" x14ac:dyDescent="0.25">
      <c r="A418">
        <v>2568</v>
      </c>
      <c r="B418">
        <v>4873</v>
      </c>
      <c r="C418" t="str">
        <f t="shared" si="6"/>
        <v>00004873</v>
      </c>
      <c r="D418">
        <v>2568</v>
      </c>
      <c r="E418" s="2">
        <v>7125.05</v>
      </c>
      <c r="F418" s="2">
        <v>21931.94</v>
      </c>
      <c r="G418" s="2">
        <v>121500</v>
      </c>
      <c r="H418" s="2">
        <v>115431.26</v>
      </c>
      <c r="I418" t="s">
        <v>27</v>
      </c>
    </row>
    <row r="419" spans="1:9" x14ac:dyDescent="0.25">
      <c r="A419">
        <v>2568</v>
      </c>
      <c r="B419">
        <v>8609</v>
      </c>
      <c r="C419" t="str">
        <f t="shared" si="6"/>
        <v>00008609</v>
      </c>
      <c r="D419">
        <v>2568</v>
      </c>
      <c r="E419" s="2">
        <v>9090.07</v>
      </c>
      <c r="F419" s="2">
        <v>1803.53</v>
      </c>
      <c r="G419" s="2">
        <v>157000</v>
      </c>
      <c r="H419" s="2">
        <v>9492.27</v>
      </c>
      <c r="I419" t="s">
        <v>27</v>
      </c>
    </row>
    <row r="420" spans="1:9" x14ac:dyDescent="0.25">
      <c r="A420">
        <v>2568</v>
      </c>
      <c r="B420">
        <v>7002</v>
      </c>
      <c r="C420" t="str">
        <f t="shared" si="6"/>
        <v>00007002</v>
      </c>
      <c r="D420">
        <v>2568</v>
      </c>
      <c r="E420" s="2">
        <v>12909.36</v>
      </c>
      <c r="F420" s="2">
        <v>41374.85</v>
      </c>
      <c r="G420" s="2">
        <v>224400</v>
      </c>
      <c r="H420" s="2">
        <v>217762.39</v>
      </c>
      <c r="I420" t="s">
        <v>28</v>
      </c>
    </row>
    <row r="421" spans="1:9" x14ac:dyDescent="0.25">
      <c r="A421">
        <v>2568</v>
      </c>
      <c r="B421">
        <v>11583</v>
      </c>
      <c r="C421" t="str">
        <f t="shared" si="6"/>
        <v>00011583</v>
      </c>
      <c r="D421">
        <v>2568</v>
      </c>
      <c r="E421" s="2">
        <v>4260.16</v>
      </c>
      <c r="F421" s="2">
        <v>0</v>
      </c>
      <c r="G421" s="2">
        <v>82000</v>
      </c>
      <c r="H421" s="2">
        <v>0</v>
      </c>
      <c r="I421" t="s">
        <v>28</v>
      </c>
    </row>
    <row r="422" spans="1:9" x14ac:dyDescent="0.25">
      <c r="A422">
        <v>2568</v>
      </c>
      <c r="B422">
        <v>3183</v>
      </c>
      <c r="C422" t="str">
        <f t="shared" si="6"/>
        <v>00003183</v>
      </c>
      <c r="D422">
        <v>2568</v>
      </c>
      <c r="E422" s="2">
        <v>22560.16</v>
      </c>
      <c r="F422" s="2">
        <v>0.57999999999999996</v>
      </c>
      <c r="G422" s="2">
        <v>387000</v>
      </c>
      <c r="H422" s="2">
        <v>3.04</v>
      </c>
      <c r="I422" t="s">
        <v>29</v>
      </c>
    </row>
    <row r="423" spans="1:9" x14ac:dyDescent="0.25">
      <c r="A423">
        <v>2568</v>
      </c>
      <c r="B423">
        <v>6917</v>
      </c>
      <c r="C423" t="str">
        <f t="shared" si="6"/>
        <v>00006917</v>
      </c>
      <c r="D423">
        <v>2568</v>
      </c>
      <c r="E423" s="2">
        <v>11130.07</v>
      </c>
      <c r="F423" s="2">
        <v>25932.05</v>
      </c>
      <c r="G423" s="2">
        <v>191000</v>
      </c>
      <c r="H423" s="2">
        <v>136484.48000000001</v>
      </c>
      <c r="I423" t="s">
        <v>29</v>
      </c>
    </row>
    <row r="424" spans="1:9" x14ac:dyDescent="0.25">
      <c r="A424">
        <v>2568</v>
      </c>
      <c r="B424">
        <v>7187</v>
      </c>
      <c r="C424" t="str">
        <f t="shared" si="6"/>
        <v>00007187</v>
      </c>
      <c r="D424">
        <v>2568</v>
      </c>
      <c r="E424" s="2">
        <v>32965.360000000001</v>
      </c>
      <c r="F424" s="2">
        <v>0</v>
      </c>
      <c r="G424" s="2">
        <v>560420</v>
      </c>
      <c r="H424" s="2">
        <v>0</v>
      </c>
      <c r="I424" t="s">
        <v>29</v>
      </c>
    </row>
    <row r="425" spans="1:9" x14ac:dyDescent="0.25">
      <c r="A425">
        <v>2568</v>
      </c>
      <c r="B425">
        <v>9664</v>
      </c>
      <c r="C425" t="str">
        <f t="shared" si="6"/>
        <v>00009664</v>
      </c>
      <c r="D425">
        <v>2568</v>
      </c>
      <c r="E425" s="2">
        <v>8310.07</v>
      </c>
      <c r="F425" s="2">
        <v>23718.59</v>
      </c>
      <c r="G425" s="2">
        <v>144000</v>
      </c>
      <c r="H425" s="2">
        <v>124834.66</v>
      </c>
      <c r="I425" t="s">
        <v>29</v>
      </c>
    </row>
    <row r="426" spans="1:9" x14ac:dyDescent="0.25">
      <c r="A426">
        <v>2568</v>
      </c>
      <c r="B426">
        <v>11200</v>
      </c>
      <c r="C426" t="str">
        <f t="shared" si="6"/>
        <v>00011200</v>
      </c>
      <c r="D426">
        <v>2568</v>
      </c>
      <c r="E426" s="2">
        <v>2310.0500000000002</v>
      </c>
      <c r="F426" s="2">
        <v>2391.4499999999998</v>
      </c>
      <c r="G426" s="2">
        <v>41800</v>
      </c>
      <c r="H426" s="2">
        <v>12586.57</v>
      </c>
      <c r="I426" t="s">
        <v>29</v>
      </c>
    </row>
    <row r="427" spans="1:9" x14ac:dyDescent="0.25">
      <c r="A427">
        <v>2568</v>
      </c>
      <c r="B427">
        <v>5489</v>
      </c>
      <c r="C427" t="str">
        <f t="shared" si="6"/>
        <v>00005489</v>
      </c>
      <c r="D427">
        <v>2568</v>
      </c>
      <c r="E427" s="2">
        <v>13230.07</v>
      </c>
      <c r="F427" s="2">
        <v>23904.6</v>
      </c>
      <c r="G427" s="2">
        <v>226000</v>
      </c>
      <c r="H427" s="2">
        <v>125813.69</v>
      </c>
      <c r="I427" t="s">
        <v>30</v>
      </c>
    </row>
    <row r="428" spans="1:9" x14ac:dyDescent="0.25">
      <c r="A428">
        <v>2568</v>
      </c>
      <c r="B428">
        <v>7666</v>
      </c>
      <c r="C428" t="str">
        <f t="shared" si="6"/>
        <v>00007666</v>
      </c>
      <c r="D428">
        <v>2568</v>
      </c>
      <c r="E428" s="2">
        <v>10005.049999999999</v>
      </c>
      <c r="F428" s="2">
        <v>28702.99</v>
      </c>
      <c r="G428" s="2">
        <v>169500</v>
      </c>
      <c r="H428" s="2">
        <v>151068.35</v>
      </c>
      <c r="I428" t="s">
        <v>30</v>
      </c>
    </row>
    <row r="429" spans="1:9" x14ac:dyDescent="0.25">
      <c r="A429">
        <v>2568</v>
      </c>
      <c r="B429">
        <v>8217</v>
      </c>
      <c r="C429" t="str">
        <f t="shared" si="6"/>
        <v>00008217</v>
      </c>
      <c r="D429">
        <v>2568</v>
      </c>
      <c r="E429" s="2">
        <v>6414.16</v>
      </c>
      <c r="F429" s="2">
        <v>0</v>
      </c>
      <c r="G429" s="2">
        <v>117900</v>
      </c>
      <c r="H429" s="2">
        <v>0</v>
      </c>
      <c r="I429" t="s">
        <v>30</v>
      </c>
    </row>
    <row r="430" spans="1:9" x14ac:dyDescent="0.25">
      <c r="A430">
        <v>2568</v>
      </c>
      <c r="B430">
        <v>4503</v>
      </c>
      <c r="C430" t="str">
        <f t="shared" si="6"/>
        <v>00004503</v>
      </c>
      <c r="D430">
        <v>2568</v>
      </c>
      <c r="E430" s="2">
        <v>25044.16</v>
      </c>
      <c r="F430" s="2">
        <v>19110.650000000001</v>
      </c>
      <c r="G430" s="2">
        <v>428400</v>
      </c>
      <c r="H430" s="2">
        <v>100582.37</v>
      </c>
      <c r="I430" t="s">
        <v>31</v>
      </c>
    </row>
    <row r="431" spans="1:9" x14ac:dyDescent="0.25">
      <c r="A431">
        <v>2568</v>
      </c>
      <c r="B431">
        <v>7098</v>
      </c>
      <c r="C431" t="str">
        <f t="shared" si="6"/>
        <v>00007098</v>
      </c>
      <c r="D431">
        <v>2568</v>
      </c>
      <c r="E431" s="2">
        <v>8652.02</v>
      </c>
      <c r="F431" s="2">
        <v>42486.39</v>
      </c>
      <c r="G431" s="2">
        <v>146400</v>
      </c>
      <c r="H431" s="2">
        <v>223612.6</v>
      </c>
      <c r="I431" t="s">
        <v>31</v>
      </c>
    </row>
    <row r="432" spans="1:9" x14ac:dyDescent="0.25">
      <c r="A432">
        <v>2568</v>
      </c>
      <c r="B432">
        <v>7725</v>
      </c>
      <c r="C432" t="str">
        <f t="shared" si="6"/>
        <v>00007725</v>
      </c>
      <c r="D432">
        <v>2568</v>
      </c>
      <c r="E432" s="2">
        <v>5445.05</v>
      </c>
      <c r="F432" s="2">
        <v>3961.23</v>
      </c>
      <c r="G432" s="2">
        <v>93500</v>
      </c>
      <c r="H432" s="2">
        <v>20848.599999999999</v>
      </c>
      <c r="I432" t="s">
        <v>31</v>
      </c>
    </row>
    <row r="433" spans="1:9" x14ac:dyDescent="0.25">
      <c r="A433">
        <v>2568</v>
      </c>
      <c r="B433">
        <v>8177</v>
      </c>
      <c r="C433" t="str">
        <f t="shared" si="6"/>
        <v>00008177</v>
      </c>
      <c r="D433">
        <v>2568</v>
      </c>
      <c r="E433" s="2">
        <v>10923.09</v>
      </c>
      <c r="F433" s="2">
        <v>0</v>
      </c>
      <c r="G433" s="2">
        <v>188100</v>
      </c>
      <c r="H433" s="2">
        <v>0</v>
      </c>
      <c r="I433" t="s">
        <v>31</v>
      </c>
    </row>
    <row r="434" spans="1:9" x14ac:dyDescent="0.25">
      <c r="A434">
        <v>2568</v>
      </c>
      <c r="B434">
        <v>8181</v>
      </c>
      <c r="C434" t="str">
        <f t="shared" si="6"/>
        <v>00008181</v>
      </c>
      <c r="D434">
        <v>2568</v>
      </c>
      <c r="E434" s="2">
        <v>7059.05</v>
      </c>
      <c r="F434" s="2">
        <v>18887.89</v>
      </c>
      <c r="G434" s="2">
        <v>120400</v>
      </c>
      <c r="H434" s="2">
        <v>99409.93</v>
      </c>
      <c r="I434" t="s">
        <v>31</v>
      </c>
    </row>
    <row r="435" spans="1:9" x14ac:dyDescent="0.25">
      <c r="A435">
        <v>2568</v>
      </c>
      <c r="B435">
        <v>8805</v>
      </c>
      <c r="C435" t="str">
        <f t="shared" si="6"/>
        <v>00008805</v>
      </c>
      <c r="D435">
        <v>2568</v>
      </c>
      <c r="E435" s="2">
        <v>10449.06</v>
      </c>
      <c r="F435" s="2">
        <v>40832.28</v>
      </c>
      <c r="G435" s="2">
        <v>178000</v>
      </c>
      <c r="H435" s="2">
        <v>214906.76</v>
      </c>
      <c r="I435" t="s">
        <v>31</v>
      </c>
    </row>
    <row r="436" spans="1:9" x14ac:dyDescent="0.25">
      <c r="A436">
        <v>2568</v>
      </c>
      <c r="B436">
        <v>10929</v>
      </c>
      <c r="C436" t="str">
        <f t="shared" si="6"/>
        <v>00010929</v>
      </c>
      <c r="D436">
        <v>2568</v>
      </c>
      <c r="E436" s="2">
        <v>32946.120000000003</v>
      </c>
      <c r="F436" s="2">
        <v>22484.32</v>
      </c>
      <c r="G436" s="2">
        <v>556800</v>
      </c>
      <c r="H436" s="2">
        <v>118338.51</v>
      </c>
      <c r="I436" t="s">
        <v>31</v>
      </c>
    </row>
    <row r="437" spans="1:9" x14ac:dyDescent="0.25">
      <c r="A437">
        <v>2568</v>
      </c>
      <c r="B437">
        <v>4547</v>
      </c>
      <c r="C437" t="str">
        <f t="shared" si="6"/>
        <v>00004547</v>
      </c>
      <c r="D437">
        <v>2568</v>
      </c>
      <c r="E437" s="2">
        <v>53370.67</v>
      </c>
      <c r="F437" s="2">
        <v>24995.57</v>
      </c>
      <c r="G437" s="2">
        <v>895010</v>
      </c>
      <c r="H437" s="2">
        <v>131555.62</v>
      </c>
      <c r="I437" t="s">
        <v>32</v>
      </c>
    </row>
    <row r="438" spans="1:9" x14ac:dyDescent="0.25">
      <c r="A438">
        <v>2568</v>
      </c>
      <c r="B438">
        <v>6326</v>
      </c>
      <c r="C438" t="str">
        <f t="shared" si="6"/>
        <v>00006326</v>
      </c>
      <c r="D438">
        <v>2568</v>
      </c>
      <c r="E438" s="2">
        <v>5388.02</v>
      </c>
      <c r="F438" s="2">
        <v>29861.9</v>
      </c>
      <c r="G438" s="2">
        <v>92000</v>
      </c>
      <c r="H438" s="2">
        <v>157167.88</v>
      </c>
      <c r="I438" t="s">
        <v>32</v>
      </c>
    </row>
    <row r="439" spans="1:9" x14ac:dyDescent="0.25">
      <c r="A439">
        <v>2568</v>
      </c>
      <c r="B439">
        <v>1607</v>
      </c>
      <c r="C439" t="str">
        <f t="shared" si="6"/>
        <v>00001607</v>
      </c>
      <c r="D439">
        <v>2568</v>
      </c>
      <c r="E439" s="2">
        <v>19398.16</v>
      </c>
      <c r="F439" s="2">
        <v>8495.92</v>
      </c>
      <c r="G439" s="2">
        <v>334300</v>
      </c>
      <c r="H439" s="2">
        <v>44715.35</v>
      </c>
      <c r="I439" t="s">
        <v>33</v>
      </c>
    </row>
    <row r="440" spans="1:9" x14ac:dyDescent="0.25">
      <c r="A440">
        <v>2568</v>
      </c>
      <c r="B440">
        <v>5711</v>
      </c>
      <c r="C440" t="str">
        <f t="shared" si="6"/>
        <v>00005711</v>
      </c>
      <c r="D440">
        <v>2568</v>
      </c>
      <c r="E440" s="2">
        <v>11751.05</v>
      </c>
      <c r="F440" s="2">
        <v>41028.17</v>
      </c>
      <c r="G440" s="2">
        <v>198600</v>
      </c>
      <c r="H440" s="2">
        <v>215937.74</v>
      </c>
      <c r="I440" t="s">
        <v>33</v>
      </c>
    </row>
    <row r="441" spans="1:9" x14ac:dyDescent="0.25">
      <c r="A441">
        <v>2568</v>
      </c>
      <c r="B441">
        <v>8008</v>
      </c>
      <c r="C441" t="str">
        <f t="shared" si="6"/>
        <v>00008008</v>
      </c>
      <c r="D441">
        <v>2568</v>
      </c>
      <c r="E441" s="2">
        <v>5145.05</v>
      </c>
      <c r="F441" s="2">
        <v>2491.6799999999998</v>
      </c>
      <c r="G441" s="2">
        <v>88500</v>
      </c>
      <c r="H441" s="2">
        <v>13114.13</v>
      </c>
      <c r="I441" t="s">
        <v>33</v>
      </c>
    </row>
    <row r="442" spans="1:9" x14ac:dyDescent="0.25">
      <c r="A442">
        <v>2568</v>
      </c>
      <c r="B442">
        <v>8516</v>
      </c>
      <c r="C442" t="str">
        <f t="shared" si="6"/>
        <v>00008516</v>
      </c>
      <c r="D442">
        <v>2568</v>
      </c>
      <c r="E442" s="2">
        <v>5505.05</v>
      </c>
      <c r="F442" s="2">
        <v>21983.31</v>
      </c>
      <c r="G442" s="2">
        <v>94500</v>
      </c>
      <c r="H442" s="2">
        <v>115701.61</v>
      </c>
      <c r="I442" t="s">
        <v>33</v>
      </c>
    </row>
    <row r="443" spans="1:9" x14ac:dyDescent="0.25">
      <c r="A443">
        <v>2568</v>
      </c>
      <c r="B443">
        <v>8685</v>
      </c>
      <c r="C443" t="str">
        <f t="shared" si="6"/>
        <v>00008685</v>
      </c>
      <c r="D443">
        <v>2568</v>
      </c>
      <c r="E443" s="2">
        <v>8970.07</v>
      </c>
      <c r="F443" s="2">
        <v>4570.1000000000004</v>
      </c>
      <c r="G443" s="2">
        <v>155000</v>
      </c>
      <c r="H443" s="2">
        <v>24053.14</v>
      </c>
      <c r="I443" t="s">
        <v>33</v>
      </c>
    </row>
    <row r="444" spans="1:9" x14ac:dyDescent="0.25">
      <c r="A444">
        <v>2568</v>
      </c>
      <c r="B444">
        <v>10511</v>
      </c>
      <c r="C444" t="str">
        <f t="shared" si="6"/>
        <v>00010511</v>
      </c>
      <c r="D444">
        <v>2568</v>
      </c>
      <c r="E444" s="2">
        <v>11865.13</v>
      </c>
      <c r="F444" s="2">
        <v>20411.91</v>
      </c>
      <c r="G444" s="2">
        <v>206000</v>
      </c>
      <c r="H444" s="2">
        <v>107431.09</v>
      </c>
      <c r="I444" t="s">
        <v>33</v>
      </c>
    </row>
    <row r="445" spans="1:9" x14ac:dyDescent="0.25">
      <c r="A445">
        <v>2568</v>
      </c>
      <c r="B445">
        <v>10819</v>
      </c>
      <c r="C445" t="str">
        <f t="shared" si="6"/>
        <v>00010819</v>
      </c>
      <c r="D445">
        <v>2568</v>
      </c>
      <c r="E445" s="2">
        <v>8235.1299999999992</v>
      </c>
      <c r="F445" s="2">
        <v>0</v>
      </c>
      <c r="G445" s="2">
        <v>145500</v>
      </c>
      <c r="H445" s="2">
        <v>0</v>
      </c>
      <c r="I445" t="s">
        <v>33</v>
      </c>
    </row>
    <row r="446" spans="1:9" x14ac:dyDescent="0.25">
      <c r="A446">
        <v>2568</v>
      </c>
      <c r="B446">
        <v>11051</v>
      </c>
      <c r="C446" t="str">
        <f t="shared" si="6"/>
        <v>00011051</v>
      </c>
      <c r="D446">
        <v>2568</v>
      </c>
      <c r="E446" s="2">
        <v>4350.07</v>
      </c>
      <c r="F446" s="2">
        <v>15891.82</v>
      </c>
      <c r="G446" s="2">
        <v>78000</v>
      </c>
      <c r="H446" s="2">
        <v>83641.179999999993</v>
      </c>
      <c r="I446" t="s">
        <v>33</v>
      </c>
    </row>
    <row r="447" spans="1:9" x14ac:dyDescent="0.25">
      <c r="A447">
        <v>2568</v>
      </c>
      <c r="B447">
        <v>4663</v>
      </c>
      <c r="C447" t="str">
        <f t="shared" si="6"/>
        <v>00004663</v>
      </c>
      <c r="D447">
        <v>2568</v>
      </c>
      <c r="E447" s="2">
        <v>50670</v>
      </c>
      <c r="F447" s="2">
        <v>0</v>
      </c>
      <c r="G447" s="2">
        <v>844500</v>
      </c>
      <c r="H447" s="2">
        <v>0</v>
      </c>
      <c r="I447" t="s">
        <v>34</v>
      </c>
    </row>
    <row r="448" spans="1:9" x14ac:dyDescent="0.25">
      <c r="A448">
        <v>2568</v>
      </c>
      <c r="B448">
        <v>7110</v>
      </c>
      <c r="C448" t="str">
        <f t="shared" si="6"/>
        <v>00007110</v>
      </c>
      <c r="D448">
        <v>2568</v>
      </c>
      <c r="E448" s="2">
        <v>13794.16</v>
      </c>
      <c r="F448" s="2">
        <v>20465.07</v>
      </c>
      <c r="G448" s="2">
        <v>240900</v>
      </c>
      <c r="H448" s="2">
        <v>107710.89</v>
      </c>
      <c r="I448" t="s">
        <v>34</v>
      </c>
    </row>
    <row r="449" spans="1:9" x14ac:dyDescent="0.25">
      <c r="A449">
        <v>2568</v>
      </c>
      <c r="B449">
        <v>7267</v>
      </c>
      <c r="C449" t="str">
        <f t="shared" si="6"/>
        <v>00007267</v>
      </c>
      <c r="D449">
        <v>2568</v>
      </c>
      <c r="E449" s="2">
        <v>11640.16</v>
      </c>
      <c r="F449" s="2">
        <v>26213.07</v>
      </c>
      <c r="G449" s="2">
        <v>205000</v>
      </c>
      <c r="H449" s="2">
        <v>137963.51</v>
      </c>
      <c r="I449" t="s">
        <v>34</v>
      </c>
    </row>
    <row r="450" spans="1:9" x14ac:dyDescent="0.25">
      <c r="A450">
        <v>2568</v>
      </c>
      <c r="B450">
        <v>7702</v>
      </c>
      <c r="C450" t="str">
        <f t="shared" si="6"/>
        <v>00007702</v>
      </c>
      <c r="D450">
        <v>2568</v>
      </c>
      <c r="E450" s="2">
        <v>41616.160000000003</v>
      </c>
      <c r="F450" s="2">
        <v>0</v>
      </c>
      <c r="G450" s="2">
        <v>704600</v>
      </c>
      <c r="H450" s="2">
        <v>0</v>
      </c>
      <c r="I450" t="s">
        <v>34</v>
      </c>
    </row>
    <row r="451" spans="1:9" x14ac:dyDescent="0.25">
      <c r="A451">
        <v>2568</v>
      </c>
      <c r="B451">
        <v>9733</v>
      </c>
      <c r="C451" t="str">
        <f t="shared" ref="C451:C514" si="7">TEXT(B451,"00000000")</f>
        <v>00009733</v>
      </c>
      <c r="D451">
        <v>2568</v>
      </c>
      <c r="E451" s="2">
        <v>9816.07</v>
      </c>
      <c r="F451" s="2">
        <v>25386.47</v>
      </c>
      <c r="G451" s="2">
        <v>169100</v>
      </c>
      <c r="H451" s="2">
        <v>133612.98000000001</v>
      </c>
      <c r="I451" t="s">
        <v>34</v>
      </c>
    </row>
    <row r="452" spans="1:9" x14ac:dyDescent="0.25">
      <c r="A452">
        <v>2568</v>
      </c>
      <c r="B452">
        <v>9864</v>
      </c>
      <c r="C452" t="str">
        <f t="shared" si="7"/>
        <v>00009864</v>
      </c>
      <c r="D452">
        <v>2568</v>
      </c>
      <c r="E452" s="2">
        <v>10815.09</v>
      </c>
      <c r="F452" s="2">
        <v>36572.92</v>
      </c>
      <c r="G452" s="2">
        <v>186300</v>
      </c>
      <c r="H452" s="2">
        <v>192489.05</v>
      </c>
      <c r="I452" t="s">
        <v>34</v>
      </c>
    </row>
    <row r="453" spans="1:9" x14ac:dyDescent="0.25">
      <c r="A453">
        <v>2568</v>
      </c>
      <c r="B453">
        <v>10764</v>
      </c>
      <c r="C453" t="str">
        <f t="shared" si="7"/>
        <v>00010764</v>
      </c>
      <c r="D453">
        <v>2568</v>
      </c>
      <c r="E453" s="2">
        <v>5670.07</v>
      </c>
      <c r="F453" s="2">
        <v>7952.72</v>
      </c>
      <c r="G453" s="2">
        <v>100000</v>
      </c>
      <c r="H453" s="2">
        <v>41856.42</v>
      </c>
      <c r="I453" t="s">
        <v>34</v>
      </c>
    </row>
    <row r="454" spans="1:9" x14ac:dyDescent="0.25">
      <c r="A454">
        <v>2568</v>
      </c>
      <c r="B454">
        <v>4107</v>
      </c>
      <c r="C454" t="str">
        <f t="shared" si="7"/>
        <v>00004107</v>
      </c>
      <c r="D454">
        <v>2568</v>
      </c>
      <c r="E454" s="2">
        <v>5554.53</v>
      </c>
      <c r="F454" s="2">
        <v>0</v>
      </c>
      <c r="G454" s="2">
        <v>94500</v>
      </c>
      <c r="H454" s="2">
        <v>0</v>
      </c>
      <c r="I454" t="s">
        <v>35</v>
      </c>
    </row>
    <row r="455" spans="1:9" x14ac:dyDescent="0.25">
      <c r="A455">
        <v>2568</v>
      </c>
      <c r="B455">
        <v>8412</v>
      </c>
      <c r="C455" t="str">
        <f t="shared" si="7"/>
        <v>00008412</v>
      </c>
      <c r="D455">
        <v>2568</v>
      </c>
      <c r="E455" s="2">
        <v>10521.13</v>
      </c>
      <c r="F455" s="2">
        <v>1872.51</v>
      </c>
      <c r="G455" s="2">
        <v>183600</v>
      </c>
      <c r="H455" s="2">
        <v>9855.31</v>
      </c>
      <c r="I455" t="s">
        <v>35</v>
      </c>
    </row>
    <row r="456" spans="1:9" x14ac:dyDescent="0.25">
      <c r="A456">
        <v>2568</v>
      </c>
      <c r="B456">
        <v>8427</v>
      </c>
      <c r="C456" t="str">
        <f t="shared" si="7"/>
        <v>00008427</v>
      </c>
      <c r="D456">
        <v>2568</v>
      </c>
      <c r="E456" s="2">
        <v>11320.2</v>
      </c>
      <c r="F456" s="2">
        <v>2125.09</v>
      </c>
      <c r="G456" s="2">
        <v>198500</v>
      </c>
      <c r="H456" s="2">
        <v>11184.71</v>
      </c>
      <c r="I456" t="s">
        <v>35</v>
      </c>
    </row>
    <row r="457" spans="1:9" x14ac:dyDescent="0.25">
      <c r="A457">
        <v>2568</v>
      </c>
      <c r="B457">
        <v>10944</v>
      </c>
      <c r="C457" t="str">
        <f t="shared" si="7"/>
        <v>00010944</v>
      </c>
      <c r="D457">
        <v>2568</v>
      </c>
      <c r="E457" s="2">
        <v>9780.16</v>
      </c>
      <c r="F457" s="2">
        <v>36094.1</v>
      </c>
      <c r="G457" s="2">
        <v>174000</v>
      </c>
      <c r="H457" s="2">
        <v>189968.94</v>
      </c>
      <c r="I457" t="s">
        <v>35</v>
      </c>
    </row>
    <row r="458" spans="1:9" x14ac:dyDescent="0.25">
      <c r="A458">
        <v>2568</v>
      </c>
      <c r="B458">
        <v>2702</v>
      </c>
      <c r="C458" t="str">
        <f t="shared" si="7"/>
        <v>00002702</v>
      </c>
      <c r="D458">
        <v>2568</v>
      </c>
      <c r="E458" s="2">
        <v>11217.05</v>
      </c>
      <c r="F458" s="2">
        <v>19064.990000000002</v>
      </c>
      <c r="G458" s="2">
        <v>189700</v>
      </c>
      <c r="H458" s="2">
        <v>100342.03</v>
      </c>
      <c r="I458" t="s">
        <v>36</v>
      </c>
    </row>
    <row r="459" spans="1:9" x14ac:dyDescent="0.25">
      <c r="A459">
        <v>2568</v>
      </c>
      <c r="B459">
        <v>3674</v>
      </c>
      <c r="C459" t="str">
        <f t="shared" si="7"/>
        <v>00003674</v>
      </c>
      <c r="D459">
        <v>2568</v>
      </c>
      <c r="E459" s="2">
        <v>37620.160000000003</v>
      </c>
      <c r="F459" s="2">
        <v>44595.79</v>
      </c>
      <c r="G459" s="2">
        <v>638000</v>
      </c>
      <c r="H459" s="2">
        <v>234714.67</v>
      </c>
      <c r="I459" t="s">
        <v>36</v>
      </c>
    </row>
    <row r="460" spans="1:9" x14ac:dyDescent="0.25">
      <c r="A460">
        <v>2568</v>
      </c>
      <c r="B460">
        <v>5533</v>
      </c>
      <c r="C460" t="str">
        <f t="shared" si="7"/>
        <v>00005533</v>
      </c>
      <c r="D460">
        <v>2568</v>
      </c>
      <c r="E460" s="2">
        <v>10950.16</v>
      </c>
      <c r="F460" s="2">
        <v>24341.759999999998</v>
      </c>
      <c r="G460" s="2">
        <v>193500</v>
      </c>
      <c r="H460" s="2">
        <v>128114.52</v>
      </c>
      <c r="I460" t="s">
        <v>36</v>
      </c>
    </row>
    <row r="461" spans="1:9" x14ac:dyDescent="0.25">
      <c r="A461">
        <v>2568</v>
      </c>
      <c r="B461">
        <v>6183</v>
      </c>
      <c r="C461" t="str">
        <f t="shared" si="7"/>
        <v>00006183</v>
      </c>
      <c r="D461">
        <v>2568</v>
      </c>
      <c r="E461" s="2">
        <v>13770.07</v>
      </c>
      <c r="F461" s="2">
        <v>0</v>
      </c>
      <c r="G461" s="2">
        <v>235000</v>
      </c>
      <c r="H461" s="2">
        <v>0</v>
      </c>
      <c r="I461" t="s">
        <v>36</v>
      </c>
    </row>
    <row r="462" spans="1:9" x14ac:dyDescent="0.25">
      <c r="A462">
        <v>2568</v>
      </c>
      <c r="B462">
        <v>7692</v>
      </c>
      <c r="C462" t="str">
        <f t="shared" si="7"/>
        <v>00007692</v>
      </c>
      <c r="D462">
        <v>2568</v>
      </c>
      <c r="E462" s="2">
        <v>9171.0499999999993</v>
      </c>
      <c r="F462" s="2">
        <v>34533.82</v>
      </c>
      <c r="G462" s="2">
        <v>155600</v>
      </c>
      <c r="H462" s="2">
        <v>181756.97</v>
      </c>
      <c r="I462" t="s">
        <v>36</v>
      </c>
    </row>
    <row r="463" spans="1:9" x14ac:dyDescent="0.25">
      <c r="A463">
        <v>2568</v>
      </c>
      <c r="B463">
        <v>7717</v>
      </c>
      <c r="C463" t="str">
        <f t="shared" si="7"/>
        <v>00007717</v>
      </c>
      <c r="D463">
        <v>2568</v>
      </c>
      <c r="E463" s="2">
        <v>4356.0200000000004</v>
      </c>
      <c r="F463" s="2">
        <v>0</v>
      </c>
      <c r="G463" s="2">
        <v>74800</v>
      </c>
      <c r="H463" s="2">
        <v>0</v>
      </c>
      <c r="I463" t="s">
        <v>36</v>
      </c>
    </row>
    <row r="464" spans="1:9" x14ac:dyDescent="0.25">
      <c r="A464">
        <v>2568</v>
      </c>
      <c r="B464">
        <v>8095</v>
      </c>
      <c r="C464" t="str">
        <f t="shared" si="7"/>
        <v>00008095</v>
      </c>
      <c r="D464">
        <v>2568</v>
      </c>
      <c r="E464" s="2">
        <v>11694.05</v>
      </c>
      <c r="F464" s="2">
        <v>34717.56</v>
      </c>
      <c r="G464" s="2">
        <v>198200</v>
      </c>
      <c r="H464" s="2">
        <v>182724</v>
      </c>
      <c r="I464" t="s">
        <v>36</v>
      </c>
    </row>
    <row r="465" spans="1:9" x14ac:dyDescent="0.25">
      <c r="A465">
        <v>2568</v>
      </c>
      <c r="B465">
        <v>8334</v>
      </c>
      <c r="C465" t="str">
        <f t="shared" si="7"/>
        <v>00008334</v>
      </c>
      <c r="D465">
        <v>2568</v>
      </c>
      <c r="E465" s="2">
        <v>4812.07</v>
      </c>
      <c r="F465" s="2">
        <v>28446.04</v>
      </c>
      <c r="G465" s="2">
        <v>85700</v>
      </c>
      <c r="H465" s="2">
        <v>149716.01</v>
      </c>
      <c r="I465" t="s">
        <v>36</v>
      </c>
    </row>
    <row r="466" spans="1:9" x14ac:dyDescent="0.25">
      <c r="A466">
        <v>2568</v>
      </c>
      <c r="B466">
        <v>8597</v>
      </c>
      <c r="C466" t="str">
        <f t="shared" si="7"/>
        <v>00008597</v>
      </c>
      <c r="D466">
        <v>2568</v>
      </c>
      <c r="E466" s="2">
        <v>8970.07</v>
      </c>
      <c r="F466" s="2">
        <v>0</v>
      </c>
      <c r="G466" s="2">
        <v>155000</v>
      </c>
      <c r="H466" s="2">
        <v>0</v>
      </c>
      <c r="I466" t="s">
        <v>36</v>
      </c>
    </row>
    <row r="467" spans="1:9" x14ac:dyDescent="0.25">
      <c r="A467">
        <v>2568</v>
      </c>
      <c r="B467">
        <v>8884</v>
      </c>
      <c r="C467" t="str">
        <f t="shared" si="7"/>
        <v>00008884</v>
      </c>
      <c r="D467">
        <v>2568</v>
      </c>
      <c r="E467" s="2">
        <v>21411.13</v>
      </c>
      <c r="F467" s="2">
        <v>31598.2</v>
      </c>
      <c r="G467" s="2">
        <v>365100</v>
      </c>
      <c r="H467" s="2">
        <v>166306.32999999999</v>
      </c>
      <c r="I467" t="s">
        <v>36</v>
      </c>
    </row>
    <row r="468" spans="1:9" x14ac:dyDescent="0.25">
      <c r="A468">
        <v>2568</v>
      </c>
      <c r="B468">
        <v>10501</v>
      </c>
      <c r="C468" t="str">
        <f t="shared" si="7"/>
        <v>00010501</v>
      </c>
      <c r="D468">
        <v>2568</v>
      </c>
      <c r="E468" s="2">
        <v>10011.06</v>
      </c>
      <c r="F468" s="2">
        <v>18070.27</v>
      </c>
      <c r="G468" s="2">
        <v>170700</v>
      </c>
      <c r="H468" s="2">
        <v>95106.71</v>
      </c>
      <c r="I468" t="s">
        <v>36</v>
      </c>
    </row>
    <row r="469" spans="1:9" x14ac:dyDescent="0.25">
      <c r="A469">
        <v>2568</v>
      </c>
      <c r="B469">
        <v>10535</v>
      </c>
      <c r="C469" t="str">
        <f t="shared" si="7"/>
        <v>00010535</v>
      </c>
      <c r="D469">
        <v>2568</v>
      </c>
      <c r="E469" s="2">
        <v>9810.07</v>
      </c>
      <c r="F469" s="2">
        <v>14207.15</v>
      </c>
      <c r="G469" s="2">
        <v>169000</v>
      </c>
      <c r="H469" s="2">
        <v>74774.45</v>
      </c>
      <c r="I469" t="s">
        <v>36</v>
      </c>
    </row>
    <row r="470" spans="1:9" x14ac:dyDescent="0.25">
      <c r="A470">
        <v>2568</v>
      </c>
      <c r="B470">
        <v>11038</v>
      </c>
      <c r="C470" t="str">
        <f t="shared" si="7"/>
        <v>00011038</v>
      </c>
      <c r="D470">
        <v>2568</v>
      </c>
      <c r="E470" s="2">
        <v>2175.0500000000002</v>
      </c>
      <c r="F470" s="2">
        <v>0</v>
      </c>
      <c r="G470" s="2">
        <v>39000</v>
      </c>
      <c r="H470" s="2">
        <v>0</v>
      </c>
      <c r="I470" t="s">
        <v>36</v>
      </c>
    </row>
    <row r="471" spans="1:9" x14ac:dyDescent="0.25">
      <c r="A471">
        <v>2568</v>
      </c>
      <c r="B471">
        <v>1129</v>
      </c>
      <c r="C471" t="str">
        <f t="shared" si="7"/>
        <v>00001129</v>
      </c>
      <c r="D471">
        <v>2568</v>
      </c>
      <c r="E471" s="2">
        <v>31890.16</v>
      </c>
      <c r="F471" s="2">
        <v>0</v>
      </c>
      <c r="G471" s="2">
        <v>542500</v>
      </c>
      <c r="H471" s="2">
        <v>0</v>
      </c>
      <c r="I471" t="s">
        <v>37</v>
      </c>
    </row>
    <row r="472" spans="1:9" x14ac:dyDescent="0.25">
      <c r="A472">
        <v>2568</v>
      </c>
      <c r="B472">
        <v>1439</v>
      </c>
      <c r="C472" t="str">
        <f t="shared" si="7"/>
        <v>00001439</v>
      </c>
      <c r="D472">
        <v>2568</v>
      </c>
      <c r="E472" s="2">
        <v>70020.160000000003</v>
      </c>
      <c r="F472" s="2">
        <v>0</v>
      </c>
      <c r="G472" s="2">
        <v>1178000</v>
      </c>
      <c r="H472" s="2">
        <v>0</v>
      </c>
      <c r="I472" t="s">
        <v>37</v>
      </c>
    </row>
    <row r="473" spans="1:9" x14ac:dyDescent="0.25">
      <c r="A473">
        <v>2568</v>
      </c>
      <c r="B473">
        <v>1677</v>
      </c>
      <c r="C473" t="str">
        <f t="shared" si="7"/>
        <v>00001677</v>
      </c>
      <c r="D473">
        <v>2568</v>
      </c>
      <c r="E473" s="2">
        <v>8118.02</v>
      </c>
      <c r="F473" s="2">
        <v>178.35</v>
      </c>
      <c r="G473" s="2">
        <v>137500</v>
      </c>
      <c r="H473" s="2">
        <v>938.71</v>
      </c>
      <c r="I473" t="s">
        <v>37</v>
      </c>
    </row>
    <row r="474" spans="1:9" x14ac:dyDescent="0.25">
      <c r="A474">
        <v>2568</v>
      </c>
      <c r="B474">
        <v>1782</v>
      </c>
      <c r="C474" t="str">
        <f t="shared" si="7"/>
        <v>00001782</v>
      </c>
      <c r="D474">
        <v>2568</v>
      </c>
      <c r="E474" s="2">
        <v>73200.160000000003</v>
      </c>
      <c r="F474" s="2">
        <v>0</v>
      </c>
      <c r="G474" s="2">
        <v>1231000</v>
      </c>
      <c r="H474" s="2">
        <v>0</v>
      </c>
      <c r="I474" t="s">
        <v>37</v>
      </c>
    </row>
    <row r="475" spans="1:9" x14ac:dyDescent="0.25">
      <c r="A475">
        <v>2568</v>
      </c>
      <c r="B475">
        <v>2411</v>
      </c>
      <c r="C475" t="str">
        <f t="shared" si="7"/>
        <v>00002411</v>
      </c>
      <c r="D475">
        <v>2568</v>
      </c>
      <c r="E475" s="2">
        <v>21270.07</v>
      </c>
      <c r="F475" s="2">
        <v>0</v>
      </c>
      <c r="G475" s="2">
        <v>360000</v>
      </c>
      <c r="H475" s="2">
        <v>0</v>
      </c>
      <c r="I475" t="s">
        <v>37</v>
      </c>
    </row>
    <row r="476" spans="1:9" x14ac:dyDescent="0.25">
      <c r="A476">
        <v>2568</v>
      </c>
      <c r="B476">
        <v>3289</v>
      </c>
      <c r="C476" t="str">
        <f t="shared" si="7"/>
        <v>00003289</v>
      </c>
      <c r="D476">
        <v>2568</v>
      </c>
      <c r="E476" s="2">
        <v>37182.160000000003</v>
      </c>
      <c r="F476" s="2">
        <v>11163.8</v>
      </c>
      <c r="G476" s="2">
        <v>630700</v>
      </c>
      <c r="H476" s="2">
        <v>58756.82</v>
      </c>
      <c r="I476" t="s">
        <v>37</v>
      </c>
    </row>
    <row r="477" spans="1:9" x14ac:dyDescent="0.25">
      <c r="A477">
        <v>2568</v>
      </c>
      <c r="B477">
        <v>4031</v>
      </c>
      <c r="C477" t="str">
        <f t="shared" si="7"/>
        <v>00004031</v>
      </c>
      <c r="D477">
        <v>2568</v>
      </c>
      <c r="E477" s="2">
        <v>17790.07</v>
      </c>
      <c r="F477" s="2">
        <v>2286.5100000000002</v>
      </c>
      <c r="G477" s="2">
        <v>302000</v>
      </c>
      <c r="H477" s="2">
        <v>12034.26</v>
      </c>
      <c r="I477" t="s">
        <v>37</v>
      </c>
    </row>
    <row r="478" spans="1:9" x14ac:dyDescent="0.25">
      <c r="A478">
        <v>2568</v>
      </c>
      <c r="B478">
        <v>4235</v>
      </c>
      <c r="C478" t="str">
        <f t="shared" si="7"/>
        <v>00004235</v>
      </c>
      <c r="D478">
        <v>2568</v>
      </c>
      <c r="E478" s="2">
        <v>11379.05</v>
      </c>
      <c r="F478" s="2">
        <v>28519.95</v>
      </c>
      <c r="G478" s="2">
        <v>192400</v>
      </c>
      <c r="H478" s="2">
        <v>150105.01</v>
      </c>
      <c r="I478" t="s">
        <v>37</v>
      </c>
    </row>
    <row r="479" spans="1:9" x14ac:dyDescent="0.25">
      <c r="A479">
        <v>2568</v>
      </c>
      <c r="B479">
        <v>4402</v>
      </c>
      <c r="C479" t="str">
        <f t="shared" si="7"/>
        <v>00004402</v>
      </c>
      <c r="D479">
        <v>2568</v>
      </c>
      <c r="E479" s="2">
        <v>13998.07</v>
      </c>
      <c r="F479" s="2">
        <v>18081.78</v>
      </c>
      <c r="G479" s="2">
        <v>238800</v>
      </c>
      <c r="H479" s="2">
        <v>95167.28</v>
      </c>
      <c r="I479" t="s">
        <v>37</v>
      </c>
    </row>
    <row r="480" spans="1:9" x14ac:dyDescent="0.25">
      <c r="A480">
        <v>2568</v>
      </c>
      <c r="B480">
        <v>4770</v>
      </c>
      <c r="C480" t="str">
        <f t="shared" si="7"/>
        <v>00004770</v>
      </c>
      <c r="D480">
        <v>2568</v>
      </c>
      <c r="E480" s="2">
        <v>150420.16</v>
      </c>
      <c r="F480" s="2">
        <v>0</v>
      </c>
      <c r="G480" s="2">
        <v>2518000</v>
      </c>
      <c r="H480" s="2">
        <v>0</v>
      </c>
      <c r="I480" t="s">
        <v>37</v>
      </c>
    </row>
    <row r="481" spans="1:9" x14ac:dyDescent="0.25">
      <c r="A481">
        <v>2568</v>
      </c>
      <c r="B481">
        <v>5308</v>
      </c>
      <c r="C481" t="str">
        <f t="shared" si="7"/>
        <v>00005308</v>
      </c>
      <c r="D481">
        <v>2568</v>
      </c>
      <c r="E481" s="2">
        <v>9699.1299999999992</v>
      </c>
      <c r="F481" s="2">
        <v>8632.35</v>
      </c>
      <c r="G481" s="2">
        <v>169900</v>
      </c>
      <c r="H481" s="2">
        <v>45433.43</v>
      </c>
      <c r="I481" t="s">
        <v>37</v>
      </c>
    </row>
    <row r="482" spans="1:9" x14ac:dyDescent="0.25">
      <c r="A482">
        <v>2568</v>
      </c>
      <c r="B482">
        <v>5316</v>
      </c>
      <c r="C482" t="str">
        <f t="shared" si="7"/>
        <v>00005316</v>
      </c>
      <c r="D482">
        <v>2568</v>
      </c>
      <c r="E482" s="2">
        <v>14742.09</v>
      </c>
      <c r="F482" s="2">
        <v>0</v>
      </c>
      <c r="G482" s="2">
        <v>251750</v>
      </c>
      <c r="H482" s="2">
        <v>0</v>
      </c>
      <c r="I482" t="s">
        <v>37</v>
      </c>
    </row>
    <row r="483" spans="1:9" x14ac:dyDescent="0.25">
      <c r="A483">
        <v>2568</v>
      </c>
      <c r="B483">
        <v>5515</v>
      </c>
      <c r="C483" t="str">
        <f t="shared" si="7"/>
        <v>00005515</v>
      </c>
      <c r="D483">
        <v>2568</v>
      </c>
      <c r="E483" s="2">
        <v>17163.05</v>
      </c>
      <c r="F483" s="2">
        <v>21686.639999999999</v>
      </c>
      <c r="G483" s="2">
        <v>288800</v>
      </c>
      <c r="H483" s="2">
        <v>114140.22</v>
      </c>
      <c r="I483" t="s">
        <v>37</v>
      </c>
    </row>
    <row r="484" spans="1:9" x14ac:dyDescent="0.25">
      <c r="A484">
        <v>2568</v>
      </c>
      <c r="B484">
        <v>5690</v>
      </c>
      <c r="C484" t="str">
        <f t="shared" si="7"/>
        <v>00005690</v>
      </c>
      <c r="D484">
        <v>2568</v>
      </c>
      <c r="E484" s="2">
        <v>12186.16</v>
      </c>
      <c r="F484" s="2">
        <v>38320.32</v>
      </c>
      <c r="G484" s="2">
        <v>214100</v>
      </c>
      <c r="H484" s="2">
        <v>201685.88</v>
      </c>
      <c r="I484" t="s">
        <v>37</v>
      </c>
    </row>
    <row r="485" spans="1:9" x14ac:dyDescent="0.25">
      <c r="A485">
        <v>2568</v>
      </c>
      <c r="B485">
        <v>5880</v>
      </c>
      <c r="C485" t="str">
        <f t="shared" si="7"/>
        <v>00005880</v>
      </c>
      <c r="D485">
        <v>2568</v>
      </c>
      <c r="E485" s="2">
        <v>11937.07</v>
      </c>
      <c r="F485" s="2">
        <v>30764.84</v>
      </c>
      <c r="G485" s="2">
        <v>204450</v>
      </c>
      <c r="H485" s="2">
        <v>161920.19</v>
      </c>
      <c r="I485" t="s">
        <v>37</v>
      </c>
    </row>
    <row r="486" spans="1:9" x14ac:dyDescent="0.25">
      <c r="A486">
        <v>2568</v>
      </c>
      <c r="B486">
        <v>6193</v>
      </c>
      <c r="C486" t="str">
        <f t="shared" si="7"/>
        <v>00006193</v>
      </c>
      <c r="D486">
        <v>2568</v>
      </c>
      <c r="E486" s="2">
        <v>44100.160000000003</v>
      </c>
      <c r="F486" s="2">
        <v>0</v>
      </c>
      <c r="G486" s="2">
        <v>746000</v>
      </c>
      <c r="H486" s="2">
        <v>0</v>
      </c>
      <c r="I486" t="s">
        <v>37</v>
      </c>
    </row>
    <row r="487" spans="1:9" x14ac:dyDescent="0.25">
      <c r="A487">
        <v>2568</v>
      </c>
      <c r="B487">
        <v>6405</v>
      </c>
      <c r="C487" t="str">
        <f t="shared" si="7"/>
        <v>00006405</v>
      </c>
      <c r="D487">
        <v>2568</v>
      </c>
      <c r="E487" s="2">
        <v>10038.84</v>
      </c>
      <c r="F487" s="2">
        <v>23715.42</v>
      </c>
      <c r="G487" s="2">
        <v>170600</v>
      </c>
      <c r="H487" s="2">
        <v>124817.98</v>
      </c>
      <c r="I487" t="s">
        <v>37</v>
      </c>
    </row>
    <row r="488" spans="1:9" x14ac:dyDescent="0.25">
      <c r="A488">
        <v>2568</v>
      </c>
      <c r="B488">
        <v>6415</v>
      </c>
      <c r="C488" t="str">
        <f t="shared" si="7"/>
        <v>00006415</v>
      </c>
      <c r="D488">
        <v>2568</v>
      </c>
      <c r="E488" s="2">
        <v>6735.05</v>
      </c>
      <c r="F488" s="2">
        <v>16859.77</v>
      </c>
      <c r="G488" s="2">
        <v>115000</v>
      </c>
      <c r="H488" s="2">
        <v>88735.62</v>
      </c>
      <c r="I488" t="s">
        <v>37</v>
      </c>
    </row>
    <row r="489" spans="1:9" x14ac:dyDescent="0.25">
      <c r="A489">
        <v>2568</v>
      </c>
      <c r="B489">
        <v>6431</v>
      </c>
      <c r="C489" t="str">
        <f t="shared" si="7"/>
        <v>00006431</v>
      </c>
      <c r="D489">
        <v>2568</v>
      </c>
      <c r="E489" s="2">
        <v>13530.07</v>
      </c>
      <c r="F489" s="2">
        <v>2166.33</v>
      </c>
      <c r="G489" s="2">
        <v>231000</v>
      </c>
      <c r="H489" s="2">
        <v>11401.74</v>
      </c>
      <c r="I489" t="s">
        <v>37</v>
      </c>
    </row>
    <row r="490" spans="1:9" x14ac:dyDescent="0.25">
      <c r="A490">
        <v>2568</v>
      </c>
      <c r="B490">
        <v>6456</v>
      </c>
      <c r="C490" t="str">
        <f t="shared" si="7"/>
        <v>00006456</v>
      </c>
      <c r="D490">
        <v>2568</v>
      </c>
      <c r="E490" s="2">
        <v>52632.160000000003</v>
      </c>
      <c r="F490" s="2">
        <v>13839.54</v>
      </c>
      <c r="G490" s="2">
        <v>888200</v>
      </c>
      <c r="H490" s="2">
        <v>72839.710000000006</v>
      </c>
      <c r="I490" t="s">
        <v>37</v>
      </c>
    </row>
    <row r="491" spans="1:9" x14ac:dyDescent="0.25">
      <c r="A491">
        <v>2568</v>
      </c>
      <c r="B491">
        <v>6494</v>
      </c>
      <c r="C491" t="str">
        <f t="shared" si="7"/>
        <v>00006494</v>
      </c>
      <c r="D491">
        <v>2568</v>
      </c>
      <c r="E491" s="2">
        <v>7956.54</v>
      </c>
      <c r="F491" s="2">
        <v>33121.31</v>
      </c>
      <c r="G491" s="2">
        <v>134800</v>
      </c>
      <c r="H491" s="2">
        <v>174322.66</v>
      </c>
      <c r="I491" t="s">
        <v>37</v>
      </c>
    </row>
    <row r="492" spans="1:9" x14ac:dyDescent="0.25">
      <c r="A492">
        <v>2568</v>
      </c>
      <c r="B492">
        <v>6808</v>
      </c>
      <c r="C492" t="str">
        <f t="shared" si="7"/>
        <v>00006808</v>
      </c>
      <c r="D492">
        <v>2568</v>
      </c>
      <c r="E492" s="2">
        <v>9942.07</v>
      </c>
      <c r="F492" s="2">
        <v>15116.47</v>
      </c>
      <c r="G492" s="2">
        <v>171200</v>
      </c>
      <c r="H492" s="2">
        <v>79560.36</v>
      </c>
      <c r="I492" t="s">
        <v>37</v>
      </c>
    </row>
    <row r="493" spans="1:9" x14ac:dyDescent="0.25">
      <c r="A493">
        <v>2568</v>
      </c>
      <c r="B493">
        <v>6855</v>
      </c>
      <c r="C493" t="str">
        <f t="shared" si="7"/>
        <v>00006855</v>
      </c>
      <c r="D493">
        <v>2568</v>
      </c>
      <c r="E493" s="2">
        <v>36600.160000000003</v>
      </c>
      <c r="F493" s="2">
        <v>0</v>
      </c>
      <c r="G493" s="2">
        <v>621000</v>
      </c>
      <c r="H493" s="2">
        <v>0</v>
      </c>
      <c r="I493" t="s">
        <v>37</v>
      </c>
    </row>
    <row r="494" spans="1:9" x14ac:dyDescent="0.25">
      <c r="A494">
        <v>2568</v>
      </c>
      <c r="B494">
        <v>6900</v>
      </c>
      <c r="C494" t="str">
        <f t="shared" si="7"/>
        <v>00006900</v>
      </c>
      <c r="D494">
        <v>2568</v>
      </c>
      <c r="E494" s="2">
        <v>12090.07</v>
      </c>
      <c r="F494" s="2">
        <v>0</v>
      </c>
      <c r="G494" s="2">
        <v>207000</v>
      </c>
      <c r="H494" s="2">
        <v>0</v>
      </c>
      <c r="I494" t="s">
        <v>37</v>
      </c>
    </row>
    <row r="495" spans="1:9" x14ac:dyDescent="0.25">
      <c r="A495">
        <v>2568</v>
      </c>
      <c r="B495">
        <v>7097</v>
      </c>
      <c r="C495" t="str">
        <f t="shared" si="7"/>
        <v>00007097</v>
      </c>
      <c r="D495">
        <v>2568</v>
      </c>
      <c r="E495" s="2">
        <v>7689.05</v>
      </c>
      <c r="F495" s="2">
        <v>41818.949999999997</v>
      </c>
      <c r="G495" s="2">
        <v>130900</v>
      </c>
      <c r="H495" s="2">
        <v>220099.76</v>
      </c>
      <c r="I495" t="s">
        <v>37</v>
      </c>
    </row>
    <row r="496" spans="1:9" x14ac:dyDescent="0.25">
      <c r="A496">
        <v>2568</v>
      </c>
      <c r="B496">
        <v>7102</v>
      </c>
      <c r="C496" t="str">
        <f t="shared" si="7"/>
        <v>00007102</v>
      </c>
      <c r="D496">
        <v>2568</v>
      </c>
      <c r="E496" s="2">
        <v>11790.07</v>
      </c>
      <c r="F496" s="2">
        <v>14965.03</v>
      </c>
      <c r="G496" s="2">
        <v>202000</v>
      </c>
      <c r="H496" s="2">
        <v>78763.320000000007</v>
      </c>
      <c r="I496" t="s">
        <v>37</v>
      </c>
    </row>
    <row r="497" spans="1:9" x14ac:dyDescent="0.25">
      <c r="A497">
        <v>2568</v>
      </c>
      <c r="B497">
        <v>7151</v>
      </c>
      <c r="C497" t="str">
        <f t="shared" si="7"/>
        <v>00007151</v>
      </c>
      <c r="D497">
        <v>2568</v>
      </c>
      <c r="E497" s="2">
        <v>15630.16</v>
      </c>
      <c r="F497" s="2">
        <v>19231.900000000001</v>
      </c>
      <c r="G497" s="2">
        <v>271500</v>
      </c>
      <c r="H497" s="2">
        <v>101220.55</v>
      </c>
      <c r="I497" t="s">
        <v>37</v>
      </c>
    </row>
    <row r="498" spans="1:9" x14ac:dyDescent="0.25">
      <c r="A498">
        <v>2568</v>
      </c>
      <c r="B498">
        <v>7216</v>
      </c>
      <c r="C498" t="str">
        <f t="shared" si="7"/>
        <v>00007216</v>
      </c>
      <c r="D498">
        <v>2568</v>
      </c>
      <c r="E498" s="2">
        <v>9381.0499999999993</v>
      </c>
      <c r="F498" s="2">
        <v>39823.370000000003</v>
      </c>
      <c r="G498" s="2">
        <v>159100</v>
      </c>
      <c r="H498" s="2">
        <v>209596.71</v>
      </c>
      <c r="I498" t="s">
        <v>37</v>
      </c>
    </row>
    <row r="499" spans="1:9" x14ac:dyDescent="0.25">
      <c r="A499">
        <v>2568</v>
      </c>
      <c r="B499">
        <v>7290</v>
      </c>
      <c r="C499" t="str">
        <f t="shared" si="7"/>
        <v>00007290</v>
      </c>
      <c r="D499">
        <v>2568</v>
      </c>
      <c r="E499" s="2">
        <v>28566.16</v>
      </c>
      <c r="F499" s="2">
        <v>43915.26</v>
      </c>
      <c r="G499" s="2">
        <v>487100</v>
      </c>
      <c r="H499" s="2">
        <v>231132.96</v>
      </c>
      <c r="I499" t="s">
        <v>37</v>
      </c>
    </row>
    <row r="500" spans="1:9" x14ac:dyDescent="0.25">
      <c r="A500">
        <v>2568</v>
      </c>
      <c r="B500">
        <v>7328</v>
      </c>
      <c r="C500" t="str">
        <f t="shared" si="7"/>
        <v>00007328</v>
      </c>
      <c r="D500">
        <v>2568</v>
      </c>
      <c r="E500" s="2">
        <v>17400.16</v>
      </c>
      <c r="F500" s="2">
        <v>26266.23</v>
      </c>
      <c r="G500" s="2">
        <v>301000</v>
      </c>
      <c r="H500" s="2">
        <v>138243.29</v>
      </c>
      <c r="I500" t="s">
        <v>37</v>
      </c>
    </row>
    <row r="501" spans="1:9" x14ac:dyDescent="0.25">
      <c r="A501">
        <v>2568</v>
      </c>
      <c r="B501">
        <v>7430</v>
      </c>
      <c r="C501" t="str">
        <f t="shared" si="7"/>
        <v>00007430</v>
      </c>
      <c r="D501">
        <v>2568</v>
      </c>
      <c r="E501" s="2">
        <v>13872.16</v>
      </c>
      <c r="F501" s="2">
        <v>0</v>
      </c>
      <c r="G501" s="2">
        <v>242200</v>
      </c>
      <c r="H501" s="2">
        <v>0</v>
      </c>
      <c r="I501" t="s">
        <v>37</v>
      </c>
    </row>
    <row r="502" spans="1:9" x14ac:dyDescent="0.25">
      <c r="A502">
        <v>2568</v>
      </c>
      <c r="B502">
        <v>7472</v>
      </c>
      <c r="C502" t="str">
        <f t="shared" si="7"/>
        <v>00007472</v>
      </c>
      <c r="D502">
        <v>2568</v>
      </c>
      <c r="E502" s="2">
        <v>5625.05</v>
      </c>
      <c r="F502" s="2">
        <v>19753.87</v>
      </c>
      <c r="G502" s="2">
        <v>96500</v>
      </c>
      <c r="H502" s="2">
        <v>103967.75</v>
      </c>
      <c r="I502" t="s">
        <v>37</v>
      </c>
    </row>
    <row r="503" spans="1:9" x14ac:dyDescent="0.25">
      <c r="A503">
        <v>2568</v>
      </c>
      <c r="B503">
        <v>7696</v>
      </c>
      <c r="C503" t="str">
        <f t="shared" si="7"/>
        <v>00007696</v>
      </c>
      <c r="D503">
        <v>2568</v>
      </c>
      <c r="E503" s="2">
        <v>13149.13</v>
      </c>
      <c r="F503" s="2">
        <v>0</v>
      </c>
      <c r="G503" s="2">
        <v>227400</v>
      </c>
      <c r="H503" s="2">
        <v>0</v>
      </c>
      <c r="I503" t="s">
        <v>37</v>
      </c>
    </row>
    <row r="504" spans="1:9" x14ac:dyDescent="0.25">
      <c r="A504">
        <v>2568</v>
      </c>
      <c r="B504">
        <v>7811</v>
      </c>
      <c r="C504" t="str">
        <f t="shared" si="7"/>
        <v>00007811</v>
      </c>
      <c r="D504">
        <v>2568</v>
      </c>
      <c r="E504" s="2">
        <v>5415.05</v>
      </c>
      <c r="F504" s="2">
        <v>12512.41</v>
      </c>
      <c r="G504" s="2">
        <v>93000</v>
      </c>
      <c r="H504" s="2">
        <v>65854.77</v>
      </c>
      <c r="I504" t="s">
        <v>37</v>
      </c>
    </row>
    <row r="505" spans="1:9" x14ac:dyDescent="0.25">
      <c r="A505">
        <v>2568</v>
      </c>
      <c r="B505">
        <v>8129</v>
      </c>
      <c r="C505" t="str">
        <f t="shared" si="7"/>
        <v>00008129</v>
      </c>
      <c r="D505">
        <v>2568</v>
      </c>
      <c r="E505" s="2">
        <v>27964.12</v>
      </c>
      <c r="F505" s="2">
        <v>0</v>
      </c>
      <c r="G505" s="2">
        <v>477000</v>
      </c>
      <c r="H505" s="2">
        <v>0</v>
      </c>
      <c r="I505" t="s">
        <v>37</v>
      </c>
    </row>
    <row r="506" spans="1:9" x14ac:dyDescent="0.25">
      <c r="A506">
        <v>2568</v>
      </c>
      <c r="B506">
        <v>8301</v>
      </c>
      <c r="C506" t="str">
        <f t="shared" si="7"/>
        <v>00008301</v>
      </c>
      <c r="D506">
        <v>2568</v>
      </c>
      <c r="E506" s="2">
        <v>11434.02</v>
      </c>
      <c r="F506" s="2">
        <v>0</v>
      </c>
      <c r="G506" s="2">
        <v>195000</v>
      </c>
      <c r="H506" s="2">
        <v>0</v>
      </c>
      <c r="I506" t="s">
        <v>37</v>
      </c>
    </row>
    <row r="507" spans="1:9" x14ac:dyDescent="0.25">
      <c r="A507">
        <v>2568</v>
      </c>
      <c r="B507">
        <v>8596</v>
      </c>
      <c r="C507" t="str">
        <f t="shared" si="7"/>
        <v>00008596</v>
      </c>
      <c r="D507">
        <v>2568</v>
      </c>
      <c r="E507" s="2">
        <v>9150.07</v>
      </c>
      <c r="F507" s="2">
        <v>6753.41</v>
      </c>
      <c r="G507" s="2">
        <v>158000</v>
      </c>
      <c r="H507" s="2">
        <v>35544.239999999998</v>
      </c>
      <c r="I507" t="s">
        <v>37</v>
      </c>
    </row>
    <row r="508" spans="1:9" x14ac:dyDescent="0.25">
      <c r="A508">
        <v>2568</v>
      </c>
      <c r="B508">
        <v>8622</v>
      </c>
      <c r="C508" t="str">
        <f t="shared" si="7"/>
        <v>00008622</v>
      </c>
      <c r="D508">
        <v>2568</v>
      </c>
      <c r="E508" s="2">
        <v>12804.07</v>
      </c>
      <c r="F508" s="2">
        <v>34003.06</v>
      </c>
      <c r="G508" s="2">
        <v>218900</v>
      </c>
      <c r="H508" s="2">
        <v>178963.47</v>
      </c>
      <c r="I508" t="s">
        <v>37</v>
      </c>
    </row>
    <row r="509" spans="1:9" x14ac:dyDescent="0.25">
      <c r="A509">
        <v>2568</v>
      </c>
      <c r="B509">
        <v>8789</v>
      </c>
      <c r="C509" t="str">
        <f t="shared" si="7"/>
        <v>00008789</v>
      </c>
      <c r="D509">
        <v>2568</v>
      </c>
      <c r="E509" s="2">
        <v>10350.07</v>
      </c>
      <c r="F509" s="2">
        <v>8255.48</v>
      </c>
      <c r="G509" s="2">
        <v>178000</v>
      </c>
      <c r="H509" s="2">
        <v>43449.9</v>
      </c>
      <c r="I509" t="s">
        <v>37</v>
      </c>
    </row>
    <row r="510" spans="1:9" x14ac:dyDescent="0.25">
      <c r="A510">
        <v>2568</v>
      </c>
      <c r="B510">
        <v>8845</v>
      </c>
      <c r="C510" t="str">
        <f t="shared" si="7"/>
        <v>00008845</v>
      </c>
      <c r="D510">
        <v>2568</v>
      </c>
      <c r="E510" s="2">
        <v>4365.05</v>
      </c>
      <c r="F510" s="2">
        <v>16723.79</v>
      </c>
      <c r="G510" s="2">
        <v>75500</v>
      </c>
      <c r="H510" s="2">
        <v>88019.97</v>
      </c>
      <c r="I510" t="s">
        <v>37</v>
      </c>
    </row>
    <row r="511" spans="1:9" x14ac:dyDescent="0.25">
      <c r="A511">
        <v>2568</v>
      </c>
      <c r="B511">
        <v>9008</v>
      </c>
      <c r="C511" t="str">
        <f t="shared" si="7"/>
        <v>00009008</v>
      </c>
      <c r="D511">
        <v>2568</v>
      </c>
      <c r="E511" s="2">
        <v>3444.02</v>
      </c>
      <c r="F511" s="2">
        <v>20537.900000000001</v>
      </c>
      <c r="G511" s="2">
        <v>59600</v>
      </c>
      <c r="H511" s="2">
        <v>108094.19</v>
      </c>
      <c r="I511" t="s">
        <v>37</v>
      </c>
    </row>
    <row r="512" spans="1:9" x14ac:dyDescent="0.25">
      <c r="A512">
        <v>2568</v>
      </c>
      <c r="B512">
        <v>9009</v>
      </c>
      <c r="C512" t="str">
        <f t="shared" si="7"/>
        <v>00009009</v>
      </c>
      <c r="D512">
        <v>2568</v>
      </c>
      <c r="E512" s="2">
        <v>3444.02</v>
      </c>
      <c r="F512" s="2">
        <v>17703.38</v>
      </c>
      <c r="G512" s="2">
        <v>59600</v>
      </c>
      <c r="H512" s="2">
        <v>93175.67</v>
      </c>
      <c r="I512" t="s">
        <v>37</v>
      </c>
    </row>
    <row r="513" spans="1:9" x14ac:dyDescent="0.25">
      <c r="A513">
        <v>2568</v>
      </c>
      <c r="B513">
        <v>9010</v>
      </c>
      <c r="C513" t="str">
        <f t="shared" si="7"/>
        <v>00009010</v>
      </c>
      <c r="D513">
        <v>2568</v>
      </c>
      <c r="E513" s="2">
        <v>3444.02</v>
      </c>
      <c r="F513" s="2">
        <v>20585.580000000002</v>
      </c>
      <c r="G513" s="2">
        <v>59600</v>
      </c>
      <c r="H513" s="2">
        <v>108345.15</v>
      </c>
      <c r="I513" t="s">
        <v>37</v>
      </c>
    </row>
    <row r="514" spans="1:9" x14ac:dyDescent="0.25">
      <c r="A514">
        <v>2568</v>
      </c>
      <c r="B514">
        <v>9015</v>
      </c>
      <c r="C514" t="str">
        <f t="shared" si="7"/>
        <v>00009015</v>
      </c>
      <c r="D514">
        <v>2568</v>
      </c>
      <c r="E514" s="2">
        <v>2992.53</v>
      </c>
      <c r="F514" s="2">
        <v>17611.12</v>
      </c>
      <c r="G514" s="2">
        <v>51800</v>
      </c>
      <c r="H514" s="2">
        <v>92690.12</v>
      </c>
      <c r="I514" t="s">
        <v>37</v>
      </c>
    </row>
    <row r="515" spans="1:9" x14ac:dyDescent="0.25">
      <c r="A515">
        <v>2568</v>
      </c>
      <c r="B515">
        <v>9032</v>
      </c>
      <c r="C515" t="str">
        <f t="shared" ref="C515:C578" si="8">TEXT(B515,"00000000")</f>
        <v>00009032</v>
      </c>
      <c r="D515">
        <v>2568</v>
      </c>
      <c r="E515" s="2">
        <v>11802.07</v>
      </c>
      <c r="F515" s="2">
        <v>31317.599999999999</v>
      </c>
      <c r="G515" s="2">
        <v>202200</v>
      </c>
      <c r="H515" s="2">
        <v>164829.46</v>
      </c>
      <c r="I515" t="s">
        <v>37</v>
      </c>
    </row>
    <row r="516" spans="1:9" x14ac:dyDescent="0.25">
      <c r="A516">
        <v>2568</v>
      </c>
      <c r="B516">
        <v>9033</v>
      </c>
      <c r="C516" t="str">
        <f t="shared" si="8"/>
        <v>00009033</v>
      </c>
      <c r="D516">
        <v>2568</v>
      </c>
      <c r="E516" s="2">
        <v>8550.07</v>
      </c>
      <c r="F516" s="2">
        <v>9559.0499999999993</v>
      </c>
      <c r="G516" s="2">
        <v>148000</v>
      </c>
      <c r="H516" s="2">
        <v>50310.8</v>
      </c>
      <c r="I516" t="s">
        <v>37</v>
      </c>
    </row>
    <row r="517" spans="1:9" x14ac:dyDescent="0.25">
      <c r="A517">
        <v>2568</v>
      </c>
      <c r="B517">
        <v>9203</v>
      </c>
      <c r="C517" t="str">
        <f t="shared" si="8"/>
        <v>00009203</v>
      </c>
      <c r="D517">
        <v>2568</v>
      </c>
      <c r="E517" s="2">
        <v>3348.02</v>
      </c>
      <c r="F517" s="2">
        <v>17386.740000000002</v>
      </c>
      <c r="G517" s="2">
        <v>58000</v>
      </c>
      <c r="H517" s="2">
        <v>91509.16</v>
      </c>
      <c r="I517" t="s">
        <v>37</v>
      </c>
    </row>
    <row r="518" spans="1:9" x14ac:dyDescent="0.25">
      <c r="A518">
        <v>2568</v>
      </c>
      <c r="B518">
        <v>9326</v>
      </c>
      <c r="C518" t="str">
        <f t="shared" si="8"/>
        <v>00009326</v>
      </c>
      <c r="D518">
        <v>2568</v>
      </c>
      <c r="E518" s="2">
        <v>13860.16</v>
      </c>
      <c r="F518" s="2">
        <v>0</v>
      </c>
      <c r="G518" s="2">
        <v>242000</v>
      </c>
      <c r="H518" s="2">
        <v>0</v>
      </c>
      <c r="I518" t="s">
        <v>37</v>
      </c>
    </row>
    <row r="519" spans="1:9" x14ac:dyDescent="0.25">
      <c r="A519">
        <v>2568</v>
      </c>
      <c r="B519">
        <v>9332</v>
      </c>
      <c r="C519" t="str">
        <f t="shared" si="8"/>
        <v>00009332</v>
      </c>
      <c r="D519">
        <v>2568</v>
      </c>
      <c r="E519" s="2">
        <v>10311.07</v>
      </c>
      <c r="F519" s="2">
        <v>6047.74</v>
      </c>
      <c r="G519" s="2">
        <v>176800</v>
      </c>
      <c r="H519" s="2">
        <v>31830.2</v>
      </c>
      <c r="I519" t="s">
        <v>37</v>
      </c>
    </row>
    <row r="520" spans="1:9" x14ac:dyDescent="0.25">
      <c r="A520">
        <v>2568</v>
      </c>
      <c r="B520">
        <v>9333</v>
      </c>
      <c r="C520" t="str">
        <f t="shared" si="8"/>
        <v>00009333</v>
      </c>
      <c r="D520">
        <v>2568</v>
      </c>
      <c r="E520" s="2">
        <v>10647.12</v>
      </c>
      <c r="F520" s="2">
        <v>8953.1</v>
      </c>
      <c r="G520" s="2">
        <v>184600</v>
      </c>
      <c r="H520" s="2">
        <v>47121.599999999999</v>
      </c>
      <c r="I520" t="s">
        <v>37</v>
      </c>
    </row>
    <row r="521" spans="1:9" x14ac:dyDescent="0.25">
      <c r="A521">
        <v>2568</v>
      </c>
      <c r="B521">
        <v>9642</v>
      </c>
      <c r="C521" t="str">
        <f t="shared" si="8"/>
        <v>00009642</v>
      </c>
      <c r="D521">
        <v>2568</v>
      </c>
      <c r="E521" s="2">
        <v>8118.06</v>
      </c>
      <c r="F521" s="2">
        <v>18276.52</v>
      </c>
      <c r="G521" s="2">
        <v>139700</v>
      </c>
      <c r="H521" s="2">
        <v>96192.19</v>
      </c>
      <c r="I521" t="s">
        <v>37</v>
      </c>
    </row>
    <row r="522" spans="1:9" x14ac:dyDescent="0.25">
      <c r="A522">
        <v>2568</v>
      </c>
      <c r="B522">
        <v>10490</v>
      </c>
      <c r="C522" t="str">
        <f t="shared" si="8"/>
        <v>00010490</v>
      </c>
      <c r="D522">
        <v>2568</v>
      </c>
      <c r="E522" s="2">
        <v>6270.07</v>
      </c>
      <c r="F522" s="2">
        <v>0</v>
      </c>
      <c r="G522" s="2">
        <v>110000</v>
      </c>
      <c r="H522" s="2">
        <v>0</v>
      </c>
      <c r="I522" t="s">
        <v>37</v>
      </c>
    </row>
    <row r="523" spans="1:9" x14ac:dyDescent="0.25">
      <c r="A523">
        <v>2568</v>
      </c>
      <c r="B523">
        <v>10585</v>
      </c>
      <c r="C523" t="str">
        <f t="shared" si="8"/>
        <v>00010585</v>
      </c>
      <c r="D523">
        <v>2568</v>
      </c>
      <c r="E523" s="2">
        <v>5802.07</v>
      </c>
      <c r="F523" s="2">
        <v>24542.59</v>
      </c>
      <c r="G523" s="2">
        <v>102200</v>
      </c>
      <c r="H523" s="2">
        <v>129171.51</v>
      </c>
      <c r="I523" t="s">
        <v>37</v>
      </c>
    </row>
    <row r="524" spans="1:9" x14ac:dyDescent="0.25">
      <c r="A524">
        <v>2568</v>
      </c>
      <c r="B524">
        <v>10797</v>
      </c>
      <c r="C524" t="str">
        <f t="shared" si="8"/>
        <v>00010797</v>
      </c>
      <c r="D524">
        <v>2568</v>
      </c>
      <c r="E524" s="2">
        <v>7641.07</v>
      </c>
      <c r="F524" s="2">
        <v>3497.56</v>
      </c>
      <c r="G524" s="2">
        <v>132300</v>
      </c>
      <c r="H524" s="2">
        <v>18408.21</v>
      </c>
      <c r="I524" t="s">
        <v>37</v>
      </c>
    </row>
    <row r="525" spans="1:9" x14ac:dyDescent="0.25">
      <c r="A525">
        <v>2568</v>
      </c>
      <c r="B525">
        <v>10825</v>
      </c>
      <c r="C525" t="str">
        <f t="shared" si="8"/>
        <v>00010825</v>
      </c>
      <c r="D525">
        <v>2568</v>
      </c>
      <c r="E525" s="2">
        <v>10782.07</v>
      </c>
      <c r="F525" s="2">
        <v>15278.19</v>
      </c>
      <c r="G525" s="2">
        <v>185200</v>
      </c>
      <c r="H525" s="2">
        <v>80411.55</v>
      </c>
      <c r="I525" t="s">
        <v>37</v>
      </c>
    </row>
    <row r="526" spans="1:9" x14ac:dyDescent="0.25">
      <c r="A526">
        <v>2568</v>
      </c>
      <c r="B526">
        <v>10826</v>
      </c>
      <c r="C526" t="str">
        <f t="shared" si="8"/>
        <v>00010826</v>
      </c>
      <c r="D526">
        <v>2568</v>
      </c>
      <c r="E526" s="2">
        <v>8610.0499999999993</v>
      </c>
      <c r="F526" s="2">
        <v>15781.96</v>
      </c>
      <c r="G526" s="2">
        <v>146800</v>
      </c>
      <c r="H526" s="2">
        <v>83062.929999999993</v>
      </c>
      <c r="I526" t="s">
        <v>37</v>
      </c>
    </row>
    <row r="527" spans="1:9" x14ac:dyDescent="0.25">
      <c r="A527">
        <v>2568</v>
      </c>
      <c r="B527">
        <v>10878</v>
      </c>
      <c r="C527" t="str">
        <f t="shared" si="8"/>
        <v>00010878</v>
      </c>
      <c r="D527">
        <v>2568</v>
      </c>
      <c r="E527" s="2">
        <v>10500.16</v>
      </c>
      <c r="F527" s="2">
        <v>0</v>
      </c>
      <c r="G527" s="2">
        <v>186000</v>
      </c>
      <c r="H527" s="2">
        <v>0</v>
      </c>
      <c r="I527" t="s">
        <v>37</v>
      </c>
    </row>
    <row r="528" spans="1:9" x14ac:dyDescent="0.25">
      <c r="A528">
        <v>2568</v>
      </c>
      <c r="B528">
        <v>11007</v>
      </c>
      <c r="C528" t="str">
        <f t="shared" si="8"/>
        <v>00011007</v>
      </c>
      <c r="D528">
        <v>2568</v>
      </c>
      <c r="E528" s="2">
        <v>11850.07</v>
      </c>
      <c r="F528" s="2">
        <v>0</v>
      </c>
      <c r="G528" s="2">
        <v>203000</v>
      </c>
      <c r="H528" s="2">
        <v>0</v>
      </c>
      <c r="I528" t="s">
        <v>37</v>
      </c>
    </row>
    <row r="529" spans="1:9" x14ac:dyDescent="0.25">
      <c r="A529">
        <v>2568</v>
      </c>
      <c r="B529">
        <v>11059</v>
      </c>
      <c r="C529" t="str">
        <f t="shared" si="8"/>
        <v>00011059</v>
      </c>
      <c r="D529">
        <v>2568</v>
      </c>
      <c r="E529" s="2">
        <v>10920.16</v>
      </c>
      <c r="F529" s="2">
        <v>0</v>
      </c>
      <c r="G529" s="2">
        <v>193000</v>
      </c>
      <c r="H529" s="2">
        <v>0</v>
      </c>
      <c r="I529" t="s">
        <v>37</v>
      </c>
    </row>
    <row r="530" spans="1:9" x14ac:dyDescent="0.25">
      <c r="A530">
        <v>2568</v>
      </c>
      <c r="B530">
        <v>11107</v>
      </c>
      <c r="C530" t="str">
        <f t="shared" si="8"/>
        <v>00011107</v>
      </c>
      <c r="D530">
        <v>2568</v>
      </c>
      <c r="E530" s="2">
        <v>13020.16</v>
      </c>
      <c r="F530" s="2">
        <v>13298.31</v>
      </c>
      <c r="G530" s="2">
        <v>228000</v>
      </c>
      <c r="H530" s="2">
        <v>69991.12</v>
      </c>
      <c r="I530" t="s">
        <v>37</v>
      </c>
    </row>
    <row r="531" spans="1:9" x14ac:dyDescent="0.25">
      <c r="A531">
        <v>2568</v>
      </c>
      <c r="B531">
        <v>11118</v>
      </c>
      <c r="C531" t="str">
        <f t="shared" si="8"/>
        <v>00011118</v>
      </c>
      <c r="D531">
        <v>2568</v>
      </c>
      <c r="E531" s="2">
        <v>7860.16</v>
      </c>
      <c r="F531" s="2">
        <v>0</v>
      </c>
      <c r="G531" s="2">
        <v>142000</v>
      </c>
      <c r="H531" s="2">
        <v>0</v>
      </c>
      <c r="I531" t="s">
        <v>37</v>
      </c>
    </row>
    <row r="532" spans="1:9" x14ac:dyDescent="0.25">
      <c r="A532">
        <v>2568</v>
      </c>
      <c r="B532">
        <v>11359</v>
      </c>
      <c r="C532" t="str">
        <f t="shared" si="8"/>
        <v>00011359</v>
      </c>
      <c r="D532">
        <v>2568</v>
      </c>
      <c r="E532" s="2">
        <v>4635.13</v>
      </c>
      <c r="F532" s="2">
        <v>1173.1600000000001</v>
      </c>
      <c r="G532" s="2">
        <v>85500</v>
      </c>
      <c r="H532" s="2">
        <v>6174.51</v>
      </c>
      <c r="I532" t="s">
        <v>37</v>
      </c>
    </row>
    <row r="533" spans="1:9" x14ac:dyDescent="0.25">
      <c r="A533">
        <v>2568</v>
      </c>
      <c r="B533">
        <v>11387</v>
      </c>
      <c r="C533" t="str">
        <f t="shared" si="8"/>
        <v>00011387</v>
      </c>
      <c r="D533">
        <v>2568</v>
      </c>
      <c r="E533" s="2">
        <v>2970.07</v>
      </c>
      <c r="F533" s="2">
        <v>4495.25</v>
      </c>
      <c r="G533" s="2">
        <v>55000</v>
      </c>
      <c r="H533" s="2">
        <v>23659.22</v>
      </c>
      <c r="I533" t="s">
        <v>37</v>
      </c>
    </row>
    <row r="534" spans="1:9" x14ac:dyDescent="0.25">
      <c r="A534">
        <v>2568</v>
      </c>
      <c r="B534">
        <v>11388</v>
      </c>
      <c r="C534" t="str">
        <f t="shared" si="8"/>
        <v>00011388</v>
      </c>
      <c r="D534">
        <v>2568</v>
      </c>
      <c r="E534" s="2">
        <v>2376.06</v>
      </c>
      <c r="F534" s="2">
        <v>0</v>
      </c>
      <c r="G534" s="2">
        <v>44000</v>
      </c>
      <c r="H534" s="2">
        <v>0</v>
      </c>
      <c r="I534" t="s">
        <v>37</v>
      </c>
    </row>
    <row r="535" spans="1:9" x14ac:dyDescent="0.25">
      <c r="A535">
        <v>2568</v>
      </c>
      <c r="B535">
        <v>11643</v>
      </c>
      <c r="C535" t="str">
        <f t="shared" si="8"/>
        <v>00011643</v>
      </c>
      <c r="D535">
        <v>2568</v>
      </c>
      <c r="E535" s="2">
        <v>1320.06</v>
      </c>
      <c r="F535" s="2">
        <v>16252.44</v>
      </c>
      <c r="G535" s="2">
        <v>26400</v>
      </c>
      <c r="H535" s="2">
        <v>85539.14</v>
      </c>
      <c r="I535" t="s">
        <v>37</v>
      </c>
    </row>
    <row r="536" spans="1:9" x14ac:dyDescent="0.25">
      <c r="A536">
        <v>2568</v>
      </c>
      <c r="B536">
        <v>11693</v>
      </c>
      <c r="C536" t="str">
        <f t="shared" si="8"/>
        <v>00011693</v>
      </c>
      <c r="D536">
        <v>2568</v>
      </c>
      <c r="E536" s="2">
        <v>2460.16</v>
      </c>
      <c r="F536" s="2">
        <v>0</v>
      </c>
      <c r="G536" s="2">
        <v>52000</v>
      </c>
      <c r="H536" s="2">
        <v>0</v>
      </c>
      <c r="I536" t="s">
        <v>37</v>
      </c>
    </row>
    <row r="537" spans="1:9" x14ac:dyDescent="0.25">
      <c r="A537">
        <v>2568</v>
      </c>
      <c r="B537">
        <v>11789</v>
      </c>
      <c r="C537" t="str">
        <f t="shared" si="8"/>
        <v>00011789</v>
      </c>
      <c r="D537">
        <v>2568</v>
      </c>
      <c r="E537" s="2">
        <v>2220.16</v>
      </c>
      <c r="F537" s="2">
        <v>0</v>
      </c>
      <c r="G537" s="2">
        <v>48000</v>
      </c>
      <c r="H537" s="2">
        <v>0</v>
      </c>
      <c r="I537" t="s">
        <v>37</v>
      </c>
    </row>
    <row r="538" spans="1:9" x14ac:dyDescent="0.25">
      <c r="A538">
        <v>2568</v>
      </c>
      <c r="B538">
        <v>11816</v>
      </c>
      <c r="C538" t="str">
        <f t="shared" si="8"/>
        <v>00011816</v>
      </c>
      <c r="D538">
        <v>2568</v>
      </c>
      <c r="E538" s="2">
        <v>609.05999999999995</v>
      </c>
      <c r="F538" s="2">
        <v>0</v>
      </c>
      <c r="G538" s="2">
        <v>14000</v>
      </c>
      <c r="H538" s="2">
        <v>0</v>
      </c>
      <c r="I538" t="s">
        <v>37</v>
      </c>
    </row>
    <row r="539" spans="1:9" x14ac:dyDescent="0.25">
      <c r="A539">
        <v>2568</v>
      </c>
      <c r="B539">
        <v>11817</v>
      </c>
      <c r="C539" t="str">
        <f t="shared" si="8"/>
        <v>00011817</v>
      </c>
      <c r="D539">
        <v>2568</v>
      </c>
      <c r="E539" s="2">
        <v>522.04999999999995</v>
      </c>
      <c r="F539" s="2">
        <v>0</v>
      </c>
      <c r="G539" s="2">
        <v>12000</v>
      </c>
      <c r="H539" s="2">
        <v>0</v>
      </c>
      <c r="I539" t="s">
        <v>37</v>
      </c>
    </row>
    <row r="540" spans="1:9" x14ac:dyDescent="0.25">
      <c r="A540">
        <v>2568</v>
      </c>
      <c r="B540">
        <v>11818</v>
      </c>
      <c r="C540" t="str">
        <f t="shared" si="8"/>
        <v>00011818</v>
      </c>
      <c r="D540">
        <v>2568</v>
      </c>
      <c r="E540" s="2">
        <v>522.04999999999995</v>
      </c>
      <c r="F540" s="2">
        <v>0</v>
      </c>
      <c r="G540" s="2">
        <v>12000</v>
      </c>
      <c r="H540" s="2">
        <v>0</v>
      </c>
      <c r="I540" t="s">
        <v>37</v>
      </c>
    </row>
    <row r="541" spans="1:9" x14ac:dyDescent="0.25">
      <c r="A541">
        <v>2568</v>
      </c>
      <c r="B541">
        <v>11819</v>
      </c>
      <c r="C541" t="str">
        <f t="shared" si="8"/>
        <v>00011819</v>
      </c>
      <c r="D541">
        <v>2568</v>
      </c>
      <c r="E541" s="2">
        <v>522.04999999999995</v>
      </c>
      <c r="F541" s="2">
        <v>0</v>
      </c>
      <c r="G541" s="2">
        <v>12000</v>
      </c>
      <c r="H541" s="2">
        <v>0</v>
      </c>
      <c r="I541" t="s">
        <v>37</v>
      </c>
    </row>
    <row r="542" spans="1:9" x14ac:dyDescent="0.25">
      <c r="A542">
        <v>2568</v>
      </c>
      <c r="B542">
        <v>11820</v>
      </c>
      <c r="C542" t="str">
        <f t="shared" si="8"/>
        <v>00011820</v>
      </c>
      <c r="D542">
        <v>2568</v>
      </c>
      <c r="E542" s="2">
        <v>522.04999999999995</v>
      </c>
      <c r="F542" s="2">
        <v>0</v>
      </c>
      <c r="G542" s="2">
        <v>12000</v>
      </c>
      <c r="H542" s="2">
        <v>0</v>
      </c>
      <c r="I542" t="s">
        <v>37</v>
      </c>
    </row>
    <row r="543" spans="1:9" x14ac:dyDescent="0.25">
      <c r="A543">
        <v>2568</v>
      </c>
      <c r="B543">
        <v>11821</v>
      </c>
      <c r="C543" t="str">
        <f t="shared" si="8"/>
        <v>00011821</v>
      </c>
      <c r="D543">
        <v>2568</v>
      </c>
      <c r="E543" s="2">
        <v>522.04999999999995</v>
      </c>
      <c r="F543" s="2">
        <v>376.79</v>
      </c>
      <c r="G543" s="2">
        <v>12000</v>
      </c>
      <c r="H543" s="2">
        <v>1983.08</v>
      </c>
      <c r="I543" t="s">
        <v>37</v>
      </c>
    </row>
    <row r="544" spans="1:9" x14ac:dyDescent="0.25">
      <c r="A544">
        <v>2568</v>
      </c>
      <c r="B544">
        <v>11985</v>
      </c>
      <c r="C544" t="str">
        <f t="shared" si="8"/>
        <v>00011985</v>
      </c>
      <c r="D544">
        <v>2568</v>
      </c>
      <c r="E544" s="2">
        <v>90.35</v>
      </c>
      <c r="F544" s="2">
        <v>0</v>
      </c>
      <c r="G544" s="2">
        <v>6000</v>
      </c>
      <c r="H544" s="2">
        <v>0</v>
      </c>
      <c r="I544" t="s">
        <v>37</v>
      </c>
    </row>
    <row r="545" spans="1:9" x14ac:dyDescent="0.25">
      <c r="A545">
        <v>2568</v>
      </c>
      <c r="B545">
        <v>4553</v>
      </c>
      <c r="C545" t="str">
        <f t="shared" si="8"/>
        <v>00004553</v>
      </c>
      <c r="D545">
        <v>2568</v>
      </c>
      <c r="E545" s="2">
        <v>10450.530000000001</v>
      </c>
      <c r="F545" s="2">
        <v>28786.080000000002</v>
      </c>
      <c r="G545" s="2">
        <v>176100</v>
      </c>
      <c r="H545" s="2">
        <v>151505.69</v>
      </c>
      <c r="I545" t="s">
        <v>38</v>
      </c>
    </row>
    <row r="546" spans="1:9" x14ac:dyDescent="0.25">
      <c r="A546">
        <v>2568</v>
      </c>
      <c r="B546">
        <v>5170</v>
      </c>
      <c r="C546" t="str">
        <f t="shared" si="8"/>
        <v>00005170</v>
      </c>
      <c r="D546">
        <v>2568</v>
      </c>
      <c r="E546" s="2">
        <v>28902.16</v>
      </c>
      <c r="F546" s="2">
        <v>37067.61</v>
      </c>
      <c r="G546" s="2">
        <v>492700</v>
      </c>
      <c r="H546" s="2">
        <v>195092.67</v>
      </c>
      <c r="I546" t="s">
        <v>38</v>
      </c>
    </row>
    <row r="547" spans="1:9" x14ac:dyDescent="0.25">
      <c r="A547">
        <v>2568</v>
      </c>
      <c r="B547">
        <v>7943</v>
      </c>
      <c r="C547" t="str">
        <f t="shared" si="8"/>
        <v>00007943</v>
      </c>
      <c r="D547">
        <v>2568</v>
      </c>
      <c r="E547" s="2">
        <v>14231</v>
      </c>
      <c r="F547" s="2">
        <v>35835.019999999997</v>
      </c>
      <c r="G547" s="2">
        <v>243600</v>
      </c>
      <c r="H547" s="2">
        <v>188605.37</v>
      </c>
      <c r="I547" t="s">
        <v>38</v>
      </c>
    </row>
    <row r="548" spans="1:9" x14ac:dyDescent="0.25">
      <c r="A548">
        <v>2568</v>
      </c>
      <c r="B548">
        <v>10362</v>
      </c>
      <c r="C548" t="str">
        <f t="shared" si="8"/>
        <v>00010362</v>
      </c>
      <c r="D548">
        <v>2568</v>
      </c>
      <c r="E548" s="2">
        <v>8595.1299999999992</v>
      </c>
      <c r="F548" s="2">
        <v>96.47</v>
      </c>
      <c r="G548" s="2">
        <v>151500</v>
      </c>
      <c r="H548" s="2">
        <v>507.72</v>
      </c>
      <c r="I548" t="s">
        <v>38</v>
      </c>
    </row>
    <row r="549" spans="1:9" x14ac:dyDescent="0.25">
      <c r="A549">
        <v>2568</v>
      </c>
      <c r="B549">
        <v>3084</v>
      </c>
      <c r="C549" t="str">
        <f t="shared" si="8"/>
        <v>00003084</v>
      </c>
      <c r="D549">
        <v>2568</v>
      </c>
      <c r="E549" s="2">
        <v>25761.16</v>
      </c>
      <c r="F549" s="2">
        <v>7743.06</v>
      </c>
      <c r="G549" s="2">
        <v>440350</v>
      </c>
      <c r="H549" s="2">
        <v>40752.93</v>
      </c>
      <c r="I549" t="s">
        <v>39</v>
      </c>
    </row>
    <row r="550" spans="1:9" x14ac:dyDescent="0.25">
      <c r="A550">
        <v>2568</v>
      </c>
      <c r="B550">
        <v>7679</v>
      </c>
      <c r="C550" t="str">
        <f t="shared" si="8"/>
        <v>00007679</v>
      </c>
      <c r="D550">
        <v>2568</v>
      </c>
      <c r="E550" s="2">
        <v>6906.07</v>
      </c>
      <c r="F550" s="2">
        <v>9577.66</v>
      </c>
      <c r="G550" s="2">
        <v>120600</v>
      </c>
      <c r="H550" s="2">
        <v>50408.75</v>
      </c>
      <c r="I550" t="s">
        <v>39</v>
      </c>
    </row>
    <row r="551" spans="1:9" x14ac:dyDescent="0.25">
      <c r="A551">
        <v>2568</v>
      </c>
      <c r="B551">
        <v>7896</v>
      </c>
      <c r="C551" t="str">
        <f t="shared" si="8"/>
        <v>00007896</v>
      </c>
      <c r="D551">
        <v>2568</v>
      </c>
      <c r="E551" s="2">
        <v>16146.16</v>
      </c>
      <c r="F551" s="2">
        <v>22830.98</v>
      </c>
      <c r="G551" s="2">
        <v>280100</v>
      </c>
      <c r="H551" s="2">
        <v>120163.06</v>
      </c>
      <c r="I551" t="s">
        <v>39</v>
      </c>
    </row>
    <row r="552" spans="1:9" x14ac:dyDescent="0.25">
      <c r="A552">
        <v>2568</v>
      </c>
      <c r="B552">
        <v>8081</v>
      </c>
      <c r="C552" t="str">
        <f t="shared" si="8"/>
        <v>00008081</v>
      </c>
      <c r="D552">
        <v>2568</v>
      </c>
      <c r="E552" s="2">
        <v>4603.54</v>
      </c>
      <c r="F552" s="2">
        <v>6909.17</v>
      </c>
      <c r="G552" s="2">
        <v>79200</v>
      </c>
      <c r="H552" s="2">
        <v>36364.07</v>
      </c>
      <c r="I552" t="s">
        <v>39</v>
      </c>
    </row>
    <row r="553" spans="1:9" x14ac:dyDescent="0.25">
      <c r="A553">
        <v>2568</v>
      </c>
      <c r="B553">
        <v>9597</v>
      </c>
      <c r="C553" t="str">
        <f t="shared" si="8"/>
        <v>00009597</v>
      </c>
      <c r="D553">
        <v>2568</v>
      </c>
      <c r="E553" s="2">
        <v>9291.0499999999993</v>
      </c>
      <c r="F553" s="2">
        <v>7973.72</v>
      </c>
      <c r="G553" s="2">
        <v>157600</v>
      </c>
      <c r="H553" s="2">
        <v>41966.96</v>
      </c>
      <c r="I553" t="s">
        <v>39</v>
      </c>
    </row>
    <row r="554" spans="1:9" x14ac:dyDescent="0.25">
      <c r="A554">
        <v>2568</v>
      </c>
      <c r="B554">
        <v>9628</v>
      </c>
      <c r="C554" t="str">
        <f t="shared" si="8"/>
        <v>00009628</v>
      </c>
      <c r="D554">
        <v>2568</v>
      </c>
      <c r="E554" s="2">
        <v>4425.13</v>
      </c>
      <c r="F554" s="2">
        <v>29912.15</v>
      </c>
      <c r="G554" s="2">
        <v>82000</v>
      </c>
      <c r="H554" s="2">
        <v>157432.39000000001</v>
      </c>
      <c r="I554" t="s">
        <v>39</v>
      </c>
    </row>
    <row r="555" spans="1:9" x14ac:dyDescent="0.25">
      <c r="A555">
        <v>2568</v>
      </c>
      <c r="B555">
        <v>3930</v>
      </c>
      <c r="C555" t="str">
        <f t="shared" si="8"/>
        <v>00003930</v>
      </c>
      <c r="D555">
        <v>2568</v>
      </c>
      <c r="E555" s="2">
        <v>9273.0499999999993</v>
      </c>
      <c r="F555" s="2">
        <v>0</v>
      </c>
      <c r="G555" s="2">
        <v>157300</v>
      </c>
      <c r="H555" s="2">
        <v>0</v>
      </c>
      <c r="I555" t="s">
        <v>40</v>
      </c>
    </row>
    <row r="556" spans="1:9" x14ac:dyDescent="0.25">
      <c r="A556">
        <v>2568</v>
      </c>
      <c r="B556">
        <v>6622</v>
      </c>
      <c r="C556" t="str">
        <f t="shared" si="8"/>
        <v>00006622</v>
      </c>
      <c r="D556">
        <v>2568</v>
      </c>
      <c r="E556" s="2">
        <v>12750.07</v>
      </c>
      <c r="F556" s="2">
        <v>0</v>
      </c>
      <c r="G556" s="2">
        <v>218000</v>
      </c>
      <c r="H556" s="2">
        <v>0</v>
      </c>
      <c r="I556" t="s">
        <v>40</v>
      </c>
    </row>
    <row r="557" spans="1:9" x14ac:dyDescent="0.25">
      <c r="A557">
        <v>2568</v>
      </c>
      <c r="B557">
        <v>8133</v>
      </c>
      <c r="C557" t="str">
        <f t="shared" si="8"/>
        <v>00008133</v>
      </c>
      <c r="D557">
        <v>2568</v>
      </c>
      <c r="E557" s="2">
        <v>10170.07</v>
      </c>
      <c r="F557" s="2">
        <v>0</v>
      </c>
      <c r="G557" s="2">
        <v>175000</v>
      </c>
      <c r="H557" s="2">
        <v>0</v>
      </c>
      <c r="I557" t="s">
        <v>40</v>
      </c>
    </row>
    <row r="558" spans="1:9" x14ac:dyDescent="0.25">
      <c r="A558">
        <v>2568</v>
      </c>
      <c r="B558">
        <v>9430</v>
      </c>
      <c r="C558" t="str">
        <f t="shared" si="8"/>
        <v>00009430</v>
      </c>
      <c r="D558">
        <v>2568</v>
      </c>
      <c r="E558" s="2">
        <v>7680.07</v>
      </c>
      <c r="F558" s="2">
        <v>4765.29</v>
      </c>
      <c r="G558" s="2">
        <v>133500</v>
      </c>
      <c r="H558" s="2">
        <v>25080.49</v>
      </c>
      <c r="I558" t="s">
        <v>40</v>
      </c>
    </row>
    <row r="559" spans="1:9" x14ac:dyDescent="0.25">
      <c r="A559">
        <v>2568</v>
      </c>
      <c r="B559">
        <v>4885</v>
      </c>
      <c r="C559" t="str">
        <f t="shared" si="8"/>
        <v>00004885</v>
      </c>
      <c r="D559">
        <v>2568</v>
      </c>
      <c r="E559" s="2">
        <v>8067.05</v>
      </c>
      <c r="F559" s="2">
        <v>0</v>
      </c>
      <c r="G559" s="2">
        <v>137200</v>
      </c>
      <c r="H559" s="2">
        <v>0</v>
      </c>
      <c r="I559" t="s">
        <v>41</v>
      </c>
    </row>
    <row r="560" spans="1:9" x14ac:dyDescent="0.25">
      <c r="A560">
        <v>2568</v>
      </c>
      <c r="B560">
        <v>5850</v>
      </c>
      <c r="C560" t="str">
        <f t="shared" si="8"/>
        <v>00005850</v>
      </c>
      <c r="D560">
        <v>2568</v>
      </c>
      <c r="E560" s="2">
        <v>5035.53</v>
      </c>
      <c r="F560" s="2">
        <v>32699.51</v>
      </c>
      <c r="G560" s="2">
        <v>85850</v>
      </c>
      <c r="H560" s="2">
        <v>172102.69</v>
      </c>
      <c r="I560" t="s">
        <v>41</v>
      </c>
    </row>
    <row r="561" spans="1:9" x14ac:dyDescent="0.25">
      <c r="A561">
        <v>2568</v>
      </c>
      <c r="B561">
        <v>6143</v>
      </c>
      <c r="C561" t="str">
        <f t="shared" si="8"/>
        <v>00006143</v>
      </c>
      <c r="D561">
        <v>2568</v>
      </c>
      <c r="E561" s="2">
        <v>4815.0200000000004</v>
      </c>
      <c r="F561" s="2">
        <v>0</v>
      </c>
      <c r="G561" s="2">
        <v>81900</v>
      </c>
      <c r="H561" s="2">
        <v>0</v>
      </c>
      <c r="I561" t="s">
        <v>41</v>
      </c>
    </row>
    <row r="562" spans="1:9" x14ac:dyDescent="0.25">
      <c r="A562">
        <v>2568</v>
      </c>
      <c r="B562">
        <v>7548</v>
      </c>
      <c r="C562" t="str">
        <f t="shared" si="8"/>
        <v>00007548</v>
      </c>
      <c r="D562">
        <v>2568</v>
      </c>
      <c r="E562" s="2">
        <v>7521.05</v>
      </c>
      <c r="F562" s="2">
        <v>22638.79</v>
      </c>
      <c r="G562" s="2">
        <v>128100</v>
      </c>
      <c r="H562" s="2">
        <v>119151.54</v>
      </c>
      <c r="I562" t="s">
        <v>41</v>
      </c>
    </row>
    <row r="563" spans="1:9" x14ac:dyDescent="0.25">
      <c r="A563">
        <v>2568</v>
      </c>
      <c r="B563">
        <v>7665</v>
      </c>
      <c r="C563" t="str">
        <f t="shared" si="8"/>
        <v>00007665</v>
      </c>
      <c r="D563">
        <v>2568</v>
      </c>
      <c r="E563" s="2">
        <v>6570.05</v>
      </c>
      <c r="F563" s="2">
        <v>18701.2</v>
      </c>
      <c r="G563" s="2">
        <v>112800</v>
      </c>
      <c r="H563" s="2">
        <v>98427.39</v>
      </c>
      <c r="I563" t="s">
        <v>41</v>
      </c>
    </row>
    <row r="564" spans="1:9" x14ac:dyDescent="0.25">
      <c r="A564">
        <v>2568</v>
      </c>
      <c r="B564">
        <v>8534</v>
      </c>
      <c r="C564" t="str">
        <f t="shared" si="8"/>
        <v>00008534</v>
      </c>
      <c r="D564">
        <v>2568</v>
      </c>
      <c r="E564" s="2">
        <v>8730.07</v>
      </c>
      <c r="F564" s="2">
        <v>7300.44</v>
      </c>
      <c r="G564" s="2">
        <v>151000</v>
      </c>
      <c r="H564" s="2">
        <v>38423.39</v>
      </c>
      <c r="I564" t="s">
        <v>41</v>
      </c>
    </row>
    <row r="565" spans="1:9" x14ac:dyDescent="0.25">
      <c r="A565">
        <v>2568</v>
      </c>
      <c r="B565">
        <v>9337</v>
      </c>
      <c r="C565" t="str">
        <f t="shared" si="8"/>
        <v>00009337</v>
      </c>
      <c r="D565">
        <v>2568</v>
      </c>
      <c r="E565" s="2">
        <v>12285.13</v>
      </c>
      <c r="F565" s="2">
        <v>10179.5</v>
      </c>
      <c r="G565" s="2">
        <v>213000</v>
      </c>
      <c r="H565" s="2">
        <v>53576.33</v>
      </c>
      <c r="I565" t="s">
        <v>41</v>
      </c>
    </row>
    <row r="566" spans="1:9" x14ac:dyDescent="0.25">
      <c r="A566">
        <v>2568</v>
      </c>
      <c r="B566">
        <v>10143</v>
      </c>
      <c r="C566" t="str">
        <f t="shared" si="8"/>
        <v>00010143</v>
      </c>
      <c r="D566">
        <v>2568</v>
      </c>
      <c r="E566" s="2">
        <v>13323.13</v>
      </c>
      <c r="F566" s="2">
        <v>0</v>
      </c>
      <c r="G566" s="2">
        <v>230300</v>
      </c>
      <c r="H566" s="2">
        <v>0</v>
      </c>
      <c r="I566" t="s">
        <v>41</v>
      </c>
    </row>
    <row r="567" spans="1:9" x14ac:dyDescent="0.25">
      <c r="A567">
        <v>2568</v>
      </c>
      <c r="B567">
        <v>10408</v>
      </c>
      <c r="C567" t="str">
        <f t="shared" si="8"/>
        <v>00010408</v>
      </c>
      <c r="D567">
        <v>2568</v>
      </c>
      <c r="E567" s="2">
        <v>9210.07</v>
      </c>
      <c r="F567" s="2">
        <v>4591.7299999999996</v>
      </c>
      <c r="G567" s="2">
        <v>159000</v>
      </c>
      <c r="H567" s="2">
        <v>24167.02</v>
      </c>
      <c r="I567" t="s">
        <v>41</v>
      </c>
    </row>
    <row r="568" spans="1:9" x14ac:dyDescent="0.25">
      <c r="A568">
        <v>2568</v>
      </c>
      <c r="B568">
        <v>11069</v>
      </c>
      <c r="C568" t="str">
        <f t="shared" si="8"/>
        <v>00011069</v>
      </c>
      <c r="D568">
        <v>2568</v>
      </c>
      <c r="E568" s="2">
        <v>8850.16</v>
      </c>
      <c r="F568" s="2">
        <v>0</v>
      </c>
      <c r="G568" s="2">
        <v>158500</v>
      </c>
      <c r="H568" s="2">
        <v>0</v>
      </c>
      <c r="I568" t="s">
        <v>41</v>
      </c>
    </row>
    <row r="569" spans="1:9" x14ac:dyDescent="0.25">
      <c r="A569">
        <v>2568</v>
      </c>
      <c r="B569">
        <v>3986</v>
      </c>
      <c r="C569" t="str">
        <f t="shared" si="8"/>
        <v>00003986</v>
      </c>
      <c r="D569">
        <v>2568</v>
      </c>
      <c r="E569" s="2">
        <v>10782.07</v>
      </c>
      <c r="F569" s="2">
        <v>12857.94</v>
      </c>
      <c r="G569" s="2">
        <v>185200</v>
      </c>
      <c r="H569" s="2">
        <v>67673.39</v>
      </c>
      <c r="I569" t="s">
        <v>42</v>
      </c>
    </row>
    <row r="570" spans="1:9" x14ac:dyDescent="0.25">
      <c r="A570">
        <v>2568</v>
      </c>
      <c r="B570">
        <v>5045</v>
      </c>
      <c r="C570" t="str">
        <f t="shared" si="8"/>
        <v>00005045</v>
      </c>
      <c r="D570">
        <v>2568</v>
      </c>
      <c r="E570" s="2">
        <v>27192.16</v>
      </c>
      <c r="F570" s="2">
        <v>13105.73</v>
      </c>
      <c r="G570" s="2">
        <v>464200</v>
      </c>
      <c r="H570" s="2">
        <v>68977.52</v>
      </c>
      <c r="I570" t="s">
        <v>42</v>
      </c>
    </row>
    <row r="571" spans="1:9" x14ac:dyDescent="0.25">
      <c r="A571">
        <v>2568</v>
      </c>
      <c r="B571">
        <v>6655</v>
      </c>
      <c r="C571" t="str">
        <f t="shared" si="8"/>
        <v>00006655</v>
      </c>
      <c r="D571">
        <v>2568</v>
      </c>
      <c r="E571" s="2">
        <v>6675.05</v>
      </c>
      <c r="F571" s="2">
        <v>1515.56</v>
      </c>
      <c r="G571" s="2">
        <v>114000</v>
      </c>
      <c r="H571" s="2">
        <v>7976.64</v>
      </c>
      <c r="I571" t="s">
        <v>42</v>
      </c>
    </row>
    <row r="572" spans="1:9" x14ac:dyDescent="0.25">
      <c r="A572">
        <v>2568</v>
      </c>
      <c r="B572">
        <v>10647</v>
      </c>
      <c r="C572" t="str">
        <f t="shared" si="8"/>
        <v>00010647</v>
      </c>
      <c r="D572">
        <v>2568</v>
      </c>
      <c r="E572" s="2">
        <v>5970.07</v>
      </c>
      <c r="F572" s="2">
        <v>0</v>
      </c>
      <c r="G572" s="2">
        <v>105000</v>
      </c>
      <c r="H572" s="2">
        <v>0</v>
      </c>
      <c r="I572" t="s">
        <v>43</v>
      </c>
    </row>
    <row r="573" spans="1:9" x14ac:dyDescent="0.25">
      <c r="A573">
        <v>2568</v>
      </c>
      <c r="B573">
        <v>11221</v>
      </c>
      <c r="C573" t="str">
        <f t="shared" si="8"/>
        <v>00011221</v>
      </c>
      <c r="D573">
        <v>2568</v>
      </c>
      <c r="E573" s="2">
        <v>5355.13</v>
      </c>
      <c r="F573" s="2">
        <v>14422.54</v>
      </c>
      <c r="G573" s="2">
        <v>97500</v>
      </c>
      <c r="H573" s="2">
        <v>75908.08</v>
      </c>
      <c r="I573" t="s">
        <v>43</v>
      </c>
    </row>
    <row r="574" spans="1:9" x14ac:dyDescent="0.25">
      <c r="A574">
        <v>2568</v>
      </c>
      <c r="B574">
        <v>3929</v>
      </c>
      <c r="C574" t="str">
        <f t="shared" si="8"/>
        <v>00003929</v>
      </c>
      <c r="D574">
        <v>2568</v>
      </c>
      <c r="E574" s="2">
        <v>8265.0499999999993</v>
      </c>
      <c r="F574" s="2">
        <v>20690.68</v>
      </c>
      <c r="G574" s="2">
        <v>140500</v>
      </c>
      <c r="H574" s="2">
        <v>108898.32</v>
      </c>
      <c r="I574" t="s">
        <v>44</v>
      </c>
    </row>
    <row r="575" spans="1:9" x14ac:dyDescent="0.25">
      <c r="A575">
        <v>2568</v>
      </c>
      <c r="B575">
        <v>7266</v>
      </c>
      <c r="C575" t="str">
        <f t="shared" si="8"/>
        <v>00007266</v>
      </c>
      <c r="D575">
        <v>2568</v>
      </c>
      <c r="E575" s="2">
        <v>8307.0499999999993</v>
      </c>
      <c r="F575" s="2">
        <v>41230.449999999997</v>
      </c>
      <c r="G575" s="2">
        <v>141200</v>
      </c>
      <c r="H575" s="2">
        <v>217002.36</v>
      </c>
      <c r="I575" t="s">
        <v>44</v>
      </c>
    </row>
    <row r="576" spans="1:9" x14ac:dyDescent="0.25">
      <c r="A576">
        <v>2568</v>
      </c>
      <c r="B576">
        <v>7273</v>
      </c>
      <c r="C576" t="str">
        <f t="shared" si="8"/>
        <v>00007273</v>
      </c>
      <c r="D576">
        <v>2568</v>
      </c>
      <c r="E576" s="2">
        <v>16890.16</v>
      </c>
      <c r="F576" s="2">
        <v>32241.29</v>
      </c>
      <c r="G576" s="2">
        <v>292500</v>
      </c>
      <c r="H576" s="2">
        <v>169691</v>
      </c>
      <c r="I576" t="s">
        <v>44</v>
      </c>
    </row>
    <row r="577" spans="1:9" x14ac:dyDescent="0.25">
      <c r="A577">
        <v>2568</v>
      </c>
      <c r="B577">
        <v>7574</v>
      </c>
      <c r="C577" t="str">
        <f t="shared" si="8"/>
        <v>00007574</v>
      </c>
      <c r="D577">
        <v>2568</v>
      </c>
      <c r="E577" s="2">
        <v>6486.02</v>
      </c>
      <c r="F577" s="2">
        <v>35049.300000000003</v>
      </c>
      <c r="G577" s="2">
        <v>110300</v>
      </c>
      <c r="H577" s="2">
        <v>184470</v>
      </c>
      <c r="I577" t="s">
        <v>44</v>
      </c>
    </row>
    <row r="578" spans="1:9" x14ac:dyDescent="0.25">
      <c r="A578">
        <v>2568</v>
      </c>
      <c r="B578">
        <v>8547</v>
      </c>
      <c r="C578" t="str">
        <f t="shared" si="8"/>
        <v>00008547</v>
      </c>
      <c r="D578">
        <v>2568</v>
      </c>
      <c r="E578" s="2">
        <v>7416.06</v>
      </c>
      <c r="F578" s="2">
        <v>14433.63</v>
      </c>
      <c r="G578" s="2">
        <v>128000</v>
      </c>
      <c r="H578" s="2">
        <v>75966.460000000006</v>
      </c>
      <c r="I578" t="s">
        <v>44</v>
      </c>
    </row>
    <row r="579" spans="1:9" x14ac:dyDescent="0.25">
      <c r="A579">
        <v>2568</v>
      </c>
      <c r="B579">
        <v>8595</v>
      </c>
      <c r="C579" t="str">
        <f t="shared" ref="C579:C642" si="9">TEXT(B579,"00000000")</f>
        <v>00008595</v>
      </c>
      <c r="D579">
        <v>2568</v>
      </c>
      <c r="E579" s="2">
        <v>10254.049999999999</v>
      </c>
      <c r="F579" s="2">
        <v>38547.660000000003</v>
      </c>
      <c r="G579" s="2">
        <v>174200</v>
      </c>
      <c r="H579" s="2">
        <v>202882.41</v>
      </c>
      <c r="I579" t="s">
        <v>44</v>
      </c>
    </row>
    <row r="580" spans="1:9" x14ac:dyDescent="0.25">
      <c r="A580">
        <v>2568</v>
      </c>
      <c r="B580">
        <v>8603</v>
      </c>
      <c r="C580" t="str">
        <f t="shared" si="9"/>
        <v>00008603</v>
      </c>
      <c r="D580">
        <v>2568</v>
      </c>
      <c r="E580" s="2">
        <v>12960.16</v>
      </c>
      <c r="F580" s="2">
        <v>16248.43</v>
      </c>
      <c r="G580" s="2">
        <v>227000</v>
      </c>
      <c r="H580" s="2">
        <v>85518.04</v>
      </c>
      <c r="I580" t="s">
        <v>44</v>
      </c>
    </row>
    <row r="581" spans="1:9" x14ac:dyDescent="0.25">
      <c r="A581">
        <v>2568</v>
      </c>
      <c r="B581">
        <v>8761</v>
      </c>
      <c r="C581" t="str">
        <f t="shared" si="9"/>
        <v>00008761</v>
      </c>
      <c r="D581">
        <v>2568</v>
      </c>
      <c r="E581" s="2">
        <v>7080.06</v>
      </c>
      <c r="F581" s="2">
        <v>28071.74</v>
      </c>
      <c r="G581" s="2">
        <v>122400</v>
      </c>
      <c r="H581" s="2">
        <v>147745.98000000001</v>
      </c>
      <c r="I581" t="s">
        <v>44</v>
      </c>
    </row>
    <row r="582" spans="1:9" x14ac:dyDescent="0.25">
      <c r="A582">
        <v>2568</v>
      </c>
      <c r="B582">
        <v>8822</v>
      </c>
      <c r="C582" t="str">
        <f t="shared" si="9"/>
        <v>00008822</v>
      </c>
      <c r="D582">
        <v>2568</v>
      </c>
      <c r="E582" s="2">
        <v>17580.16</v>
      </c>
      <c r="F582" s="2">
        <v>0</v>
      </c>
      <c r="G582" s="2">
        <v>304000</v>
      </c>
      <c r="H582" s="2">
        <v>0</v>
      </c>
      <c r="I582" t="s">
        <v>44</v>
      </c>
    </row>
    <row r="583" spans="1:9" x14ac:dyDescent="0.25">
      <c r="A583">
        <v>2568</v>
      </c>
      <c r="B583">
        <v>9004</v>
      </c>
      <c r="C583" t="str">
        <f t="shared" si="9"/>
        <v>00009004</v>
      </c>
      <c r="D583">
        <v>2568</v>
      </c>
      <c r="E583" s="2">
        <v>3444.02</v>
      </c>
      <c r="F583" s="2">
        <v>22832.91</v>
      </c>
      <c r="G583" s="2">
        <v>59600</v>
      </c>
      <c r="H583" s="2">
        <v>120173.22</v>
      </c>
      <c r="I583" t="s">
        <v>44</v>
      </c>
    </row>
    <row r="584" spans="1:9" x14ac:dyDescent="0.25">
      <c r="A584">
        <v>2568</v>
      </c>
      <c r="B584">
        <v>9021</v>
      </c>
      <c r="C584" t="str">
        <f t="shared" si="9"/>
        <v>00009021</v>
      </c>
      <c r="D584">
        <v>2568</v>
      </c>
      <c r="E584" s="2">
        <v>6630.05</v>
      </c>
      <c r="F584" s="2">
        <v>10743.03</v>
      </c>
      <c r="G584" s="2">
        <v>113800</v>
      </c>
      <c r="H584" s="2">
        <v>56542.28</v>
      </c>
      <c r="I584" t="s">
        <v>44</v>
      </c>
    </row>
    <row r="585" spans="1:9" x14ac:dyDescent="0.25">
      <c r="A585">
        <v>2568</v>
      </c>
      <c r="B585">
        <v>10836</v>
      </c>
      <c r="C585" t="str">
        <f t="shared" si="9"/>
        <v>00010836</v>
      </c>
      <c r="D585">
        <v>2568</v>
      </c>
      <c r="E585" s="2">
        <v>6516.1</v>
      </c>
      <c r="F585" s="2">
        <v>11690.74</v>
      </c>
      <c r="G585" s="2">
        <v>115200</v>
      </c>
      <c r="H585" s="2">
        <v>61530.22</v>
      </c>
      <c r="I585" t="s">
        <v>44</v>
      </c>
    </row>
    <row r="586" spans="1:9" x14ac:dyDescent="0.25">
      <c r="A586">
        <v>2568</v>
      </c>
      <c r="B586">
        <v>4248</v>
      </c>
      <c r="C586" t="str">
        <f t="shared" si="9"/>
        <v>00004248</v>
      </c>
      <c r="D586">
        <v>2568</v>
      </c>
      <c r="E586" s="2">
        <v>9093.02</v>
      </c>
      <c r="F586" s="2">
        <v>28560.12</v>
      </c>
      <c r="G586" s="2">
        <v>153200</v>
      </c>
      <c r="H586" s="2">
        <v>150316.4</v>
      </c>
      <c r="I586" t="s">
        <v>45</v>
      </c>
    </row>
    <row r="587" spans="1:9" x14ac:dyDescent="0.25">
      <c r="A587">
        <v>2568</v>
      </c>
      <c r="B587">
        <v>4463</v>
      </c>
      <c r="C587" t="str">
        <f t="shared" si="9"/>
        <v>00004463</v>
      </c>
      <c r="D587">
        <v>2568</v>
      </c>
      <c r="E587" s="2">
        <v>20910.16</v>
      </c>
      <c r="F587" s="2">
        <v>22901.79</v>
      </c>
      <c r="G587" s="2">
        <v>359500</v>
      </c>
      <c r="H587" s="2">
        <v>120535.73</v>
      </c>
      <c r="I587" t="s">
        <v>45</v>
      </c>
    </row>
    <row r="588" spans="1:9" x14ac:dyDescent="0.25">
      <c r="A588">
        <v>2568</v>
      </c>
      <c r="B588">
        <v>4950</v>
      </c>
      <c r="C588" t="str">
        <f t="shared" si="9"/>
        <v>00004950</v>
      </c>
      <c r="D588">
        <v>2568</v>
      </c>
      <c r="E588" s="2">
        <v>11154.07</v>
      </c>
      <c r="F588" s="2">
        <v>0</v>
      </c>
      <c r="G588" s="2">
        <v>191400</v>
      </c>
      <c r="H588" s="2">
        <v>0</v>
      </c>
      <c r="I588" t="s">
        <v>45</v>
      </c>
    </row>
    <row r="589" spans="1:9" x14ac:dyDescent="0.25">
      <c r="A589">
        <v>2568</v>
      </c>
      <c r="B589">
        <v>7191</v>
      </c>
      <c r="C589" t="str">
        <f t="shared" si="9"/>
        <v>00007191</v>
      </c>
      <c r="D589">
        <v>2568</v>
      </c>
      <c r="E589" s="2">
        <v>9225.0499999999993</v>
      </c>
      <c r="F589" s="2">
        <v>18547.89</v>
      </c>
      <c r="G589" s="2">
        <v>156500</v>
      </c>
      <c r="H589" s="2">
        <v>97620.45</v>
      </c>
      <c r="I589" t="s">
        <v>45</v>
      </c>
    </row>
    <row r="590" spans="1:9" x14ac:dyDescent="0.25">
      <c r="A590">
        <v>2568</v>
      </c>
      <c r="B590">
        <v>7193</v>
      </c>
      <c r="C590" t="str">
        <f t="shared" si="9"/>
        <v>00007193</v>
      </c>
      <c r="D590">
        <v>2568</v>
      </c>
      <c r="E590" s="2">
        <v>8715.0499999999993</v>
      </c>
      <c r="F590" s="2">
        <v>16377.81</v>
      </c>
      <c r="G590" s="2">
        <v>148000</v>
      </c>
      <c r="H590" s="2">
        <v>86198.98</v>
      </c>
      <c r="I590" t="s">
        <v>45</v>
      </c>
    </row>
    <row r="591" spans="1:9" x14ac:dyDescent="0.25">
      <c r="A591">
        <v>2568</v>
      </c>
      <c r="B591">
        <v>7707</v>
      </c>
      <c r="C591" t="str">
        <f t="shared" si="9"/>
        <v>00007707</v>
      </c>
      <c r="D591">
        <v>2568</v>
      </c>
      <c r="E591" s="2">
        <v>28848.16</v>
      </c>
      <c r="F591" s="2">
        <v>14128.79</v>
      </c>
      <c r="G591" s="2">
        <v>491800</v>
      </c>
      <c r="H591" s="2">
        <v>74362.070000000007</v>
      </c>
      <c r="I591" t="s">
        <v>45</v>
      </c>
    </row>
    <row r="592" spans="1:9" x14ac:dyDescent="0.25">
      <c r="A592">
        <v>2568</v>
      </c>
      <c r="B592">
        <v>7759</v>
      </c>
      <c r="C592" t="str">
        <f t="shared" si="9"/>
        <v>00007759</v>
      </c>
      <c r="D592">
        <v>2568</v>
      </c>
      <c r="E592" s="2">
        <v>9333.0499999999993</v>
      </c>
      <c r="F592" s="2">
        <v>35180.080000000002</v>
      </c>
      <c r="G592" s="2">
        <v>158300</v>
      </c>
      <c r="H592" s="2">
        <v>185158.31</v>
      </c>
      <c r="I592" t="s">
        <v>45</v>
      </c>
    </row>
    <row r="593" spans="1:9" x14ac:dyDescent="0.25">
      <c r="A593">
        <v>2568</v>
      </c>
      <c r="B593">
        <v>7930</v>
      </c>
      <c r="C593" t="str">
        <f t="shared" si="9"/>
        <v>00007930</v>
      </c>
      <c r="D593">
        <v>2568</v>
      </c>
      <c r="E593" s="2">
        <v>5385.05</v>
      </c>
      <c r="F593" s="2">
        <v>9990.7900000000009</v>
      </c>
      <c r="G593" s="2">
        <v>92500</v>
      </c>
      <c r="H593" s="2">
        <v>52583.08</v>
      </c>
      <c r="I593" t="s">
        <v>45</v>
      </c>
    </row>
    <row r="594" spans="1:9" x14ac:dyDescent="0.25">
      <c r="A594">
        <v>2568</v>
      </c>
      <c r="B594">
        <v>8027</v>
      </c>
      <c r="C594" t="str">
        <f t="shared" si="9"/>
        <v>00008027</v>
      </c>
      <c r="D594">
        <v>2568</v>
      </c>
      <c r="E594" s="2">
        <v>4657.54</v>
      </c>
      <c r="F594" s="2">
        <v>24778.32</v>
      </c>
      <c r="G594" s="2">
        <v>80100</v>
      </c>
      <c r="H594" s="2">
        <v>130412.2</v>
      </c>
      <c r="I594" t="s">
        <v>45</v>
      </c>
    </row>
    <row r="595" spans="1:9" x14ac:dyDescent="0.25">
      <c r="A595">
        <v>2568</v>
      </c>
      <c r="B595">
        <v>8042</v>
      </c>
      <c r="C595" t="str">
        <f t="shared" si="9"/>
        <v>00008042</v>
      </c>
      <c r="D595">
        <v>2568</v>
      </c>
      <c r="E595" s="2">
        <v>9558.07</v>
      </c>
      <c r="F595" s="2">
        <v>3421.59</v>
      </c>
      <c r="G595" s="2">
        <v>164800</v>
      </c>
      <c r="H595" s="2">
        <v>18008.38</v>
      </c>
      <c r="I595" t="s">
        <v>45</v>
      </c>
    </row>
    <row r="596" spans="1:9" x14ac:dyDescent="0.25">
      <c r="A596">
        <v>2568</v>
      </c>
      <c r="B596">
        <v>8343</v>
      </c>
      <c r="C596" t="str">
        <f t="shared" si="9"/>
        <v>00008343</v>
      </c>
      <c r="D596">
        <v>2568</v>
      </c>
      <c r="E596" s="2">
        <v>4333.54</v>
      </c>
      <c r="F596" s="2">
        <v>10122.84</v>
      </c>
      <c r="G596" s="2">
        <v>74700</v>
      </c>
      <c r="H596" s="2">
        <v>53278.13</v>
      </c>
      <c r="I596" t="s">
        <v>45</v>
      </c>
    </row>
    <row r="597" spans="1:9" x14ac:dyDescent="0.25">
      <c r="A597">
        <v>2568</v>
      </c>
      <c r="B597">
        <v>8591</v>
      </c>
      <c r="C597" t="str">
        <f t="shared" si="9"/>
        <v>00008591</v>
      </c>
      <c r="D597">
        <v>2568</v>
      </c>
      <c r="E597" s="2">
        <v>13758.07</v>
      </c>
      <c r="F597" s="2">
        <v>14222.82</v>
      </c>
      <c r="G597" s="2">
        <v>234800</v>
      </c>
      <c r="H597" s="2">
        <v>74856.960000000006</v>
      </c>
      <c r="I597" t="s">
        <v>45</v>
      </c>
    </row>
    <row r="598" spans="1:9" x14ac:dyDescent="0.25">
      <c r="A598">
        <v>2568</v>
      </c>
      <c r="B598">
        <v>9765</v>
      </c>
      <c r="C598" t="str">
        <f t="shared" si="9"/>
        <v>00009765</v>
      </c>
      <c r="D598">
        <v>2568</v>
      </c>
      <c r="E598" s="2">
        <v>8730.07</v>
      </c>
      <c r="F598" s="2">
        <v>33864.78</v>
      </c>
      <c r="G598" s="2">
        <v>151000</v>
      </c>
      <c r="H598" s="2">
        <v>178235.66</v>
      </c>
      <c r="I598" t="s">
        <v>45</v>
      </c>
    </row>
    <row r="599" spans="1:9" x14ac:dyDescent="0.25">
      <c r="A599">
        <v>2568</v>
      </c>
      <c r="B599">
        <v>6585</v>
      </c>
      <c r="C599" t="str">
        <f t="shared" si="9"/>
        <v>00006585</v>
      </c>
      <c r="D599">
        <v>2568</v>
      </c>
      <c r="E599" s="2">
        <v>3891.02</v>
      </c>
      <c r="F599" s="2">
        <v>26584.29</v>
      </c>
      <c r="G599" s="2">
        <v>66500</v>
      </c>
      <c r="H599" s="2">
        <v>139917.29</v>
      </c>
      <c r="I599" t="s">
        <v>46</v>
      </c>
    </row>
    <row r="600" spans="1:9" x14ac:dyDescent="0.25">
      <c r="A600">
        <v>2568</v>
      </c>
      <c r="B600">
        <v>7138</v>
      </c>
      <c r="C600" t="str">
        <f t="shared" si="9"/>
        <v>00007138</v>
      </c>
      <c r="D600">
        <v>2568</v>
      </c>
      <c r="E600" s="2">
        <v>5805.05</v>
      </c>
      <c r="F600" s="2">
        <v>0</v>
      </c>
      <c r="G600" s="2">
        <v>99500</v>
      </c>
      <c r="H600" s="2">
        <v>0</v>
      </c>
      <c r="I600" t="s">
        <v>46</v>
      </c>
    </row>
    <row r="601" spans="1:9" x14ac:dyDescent="0.25">
      <c r="A601">
        <v>2568</v>
      </c>
      <c r="B601">
        <v>7182</v>
      </c>
      <c r="C601" t="str">
        <f t="shared" si="9"/>
        <v>00007182</v>
      </c>
      <c r="D601">
        <v>2568</v>
      </c>
      <c r="E601" s="2">
        <v>14334.07</v>
      </c>
      <c r="F601" s="2">
        <v>22001.37</v>
      </c>
      <c r="G601" s="2">
        <v>244400</v>
      </c>
      <c r="H601" s="2">
        <v>115796.68</v>
      </c>
      <c r="I601" t="s">
        <v>46</v>
      </c>
    </row>
    <row r="602" spans="1:9" x14ac:dyDescent="0.25">
      <c r="A602">
        <v>2568</v>
      </c>
      <c r="B602">
        <v>7192</v>
      </c>
      <c r="C602" t="str">
        <f t="shared" si="9"/>
        <v>00007192</v>
      </c>
      <c r="D602">
        <v>2568</v>
      </c>
      <c r="E602" s="2">
        <v>17805.09</v>
      </c>
      <c r="F602" s="2">
        <v>21788.91</v>
      </c>
      <c r="G602" s="2">
        <v>302800</v>
      </c>
      <c r="H602" s="2">
        <v>114678.49</v>
      </c>
      <c r="I602" t="s">
        <v>46</v>
      </c>
    </row>
    <row r="603" spans="1:9" x14ac:dyDescent="0.25">
      <c r="A603">
        <v>2568</v>
      </c>
      <c r="B603">
        <v>7197</v>
      </c>
      <c r="C603" t="str">
        <f t="shared" si="9"/>
        <v>00007197</v>
      </c>
      <c r="D603">
        <v>2568</v>
      </c>
      <c r="E603" s="2">
        <v>5685.05</v>
      </c>
      <c r="F603" s="2">
        <v>0</v>
      </c>
      <c r="G603" s="2">
        <v>97500</v>
      </c>
      <c r="H603" s="2">
        <v>0</v>
      </c>
      <c r="I603" t="s">
        <v>46</v>
      </c>
    </row>
    <row r="604" spans="1:9" x14ac:dyDescent="0.25">
      <c r="A604">
        <v>2568</v>
      </c>
      <c r="B604">
        <v>7593</v>
      </c>
      <c r="C604" t="str">
        <f t="shared" si="9"/>
        <v>00007593</v>
      </c>
      <c r="D604">
        <v>2568</v>
      </c>
      <c r="E604" s="2">
        <v>5535.05</v>
      </c>
      <c r="F604" s="2">
        <v>11695.08</v>
      </c>
      <c r="G604" s="2">
        <v>95000</v>
      </c>
      <c r="H604" s="2">
        <v>61553.07</v>
      </c>
      <c r="I604" t="s">
        <v>46</v>
      </c>
    </row>
    <row r="605" spans="1:9" x14ac:dyDescent="0.25">
      <c r="A605">
        <v>2568</v>
      </c>
      <c r="B605">
        <v>7630</v>
      </c>
      <c r="C605" t="str">
        <f t="shared" si="9"/>
        <v>00007630</v>
      </c>
      <c r="D605">
        <v>2568</v>
      </c>
      <c r="E605" s="2">
        <v>23580.16</v>
      </c>
      <c r="F605" s="2">
        <v>0</v>
      </c>
      <c r="G605" s="2">
        <v>404000</v>
      </c>
      <c r="H605" s="2">
        <v>0</v>
      </c>
      <c r="I605" t="s">
        <v>46</v>
      </c>
    </row>
    <row r="606" spans="1:9" x14ac:dyDescent="0.25">
      <c r="A606">
        <v>2568</v>
      </c>
      <c r="B606">
        <v>7754</v>
      </c>
      <c r="C606" t="str">
        <f t="shared" si="9"/>
        <v>00007754</v>
      </c>
      <c r="D606">
        <v>2568</v>
      </c>
      <c r="E606" s="2">
        <v>8766.07</v>
      </c>
      <c r="F606" s="2">
        <v>8869.7199999999993</v>
      </c>
      <c r="G606" s="2">
        <v>151600</v>
      </c>
      <c r="H606" s="2">
        <v>46682.720000000001</v>
      </c>
      <c r="I606" t="s">
        <v>46</v>
      </c>
    </row>
    <row r="607" spans="1:9" x14ac:dyDescent="0.25">
      <c r="A607">
        <v>2568</v>
      </c>
      <c r="B607">
        <v>7888</v>
      </c>
      <c r="C607" t="str">
        <f t="shared" si="9"/>
        <v>00007888</v>
      </c>
      <c r="D607">
        <v>2568</v>
      </c>
      <c r="E607" s="2">
        <v>8079.05</v>
      </c>
      <c r="F607" s="2">
        <v>34343.9</v>
      </c>
      <c r="G607" s="2">
        <v>137400</v>
      </c>
      <c r="H607" s="2">
        <v>180757.39</v>
      </c>
      <c r="I607" t="s">
        <v>46</v>
      </c>
    </row>
    <row r="608" spans="1:9" x14ac:dyDescent="0.25">
      <c r="A608">
        <v>2568</v>
      </c>
      <c r="B608">
        <v>8728</v>
      </c>
      <c r="C608" t="str">
        <f t="shared" si="9"/>
        <v>00008728</v>
      </c>
      <c r="D608">
        <v>2568</v>
      </c>
      <c r="E608" s="2">
        <v>12300.16</v>
      </c>
      <c r="F608" s="2">
        <v>0</v>
      </c>
      <c r="G608" s="2">
        <v>216000</v>
      </c>
      <c r="H608" s="2">
        <v>0</v>
      </c>
      <c r="I608" t="s">
        <v>46</v>
      </c>
    </row>
    <row r="609" spans="1:9" x14ac:dyDescent="0.25">
      <c r="A609">
        <v>2568</v>
      </c>
      <c r="B609">
        <v>9195</v>
      </c>
      <c r="C609" t="str">
        <f t="shared" si="9"/>
        <v>00009195</v>
      </c>
      <c r="D609">
        <v>2568</v>
      </c>
      <c r="E609" s="2">
        <v>7803.13</v>
      </c>
      <c r="F609" s="2">
        <v>983.05</v>
      </c>
      <c r="G609" s="2">
        <v>138300</v>
      </c>
      <c r="H609" s="2">
        <v>5173.9399999999996</v>
      </c>
      <c r="I609" t="s">
        <v>46</v>
      </c>
    </row>
    <row r="610" spans="1:9" x14ac:dyDescent="0.25">
      <c r="A610">
        <v>2568</v>
      </c>
      <c r="B610">
        <v>9329</v>
      </c>
      <c r="C610" t="str">
        <f t="shared" si="9"/>
        <v>00009329</v>
      </c>
      <c r="D610">
        <v>2568</v>
      </c>
      <c r="E610" s="2">
        <v>11820.07</v>
      </c>
      <c r="F610" s="2">
        <v>23652.28</v>
      </c>
      <c r="G610" s="2">
        <v>202500</v>
      </c>
      <c r="H610" s="2">
        <v>124485.66</v>
      </c>
      <c r="I610" t="s">
        <v>46</v>
      </c>
    </row>
    <row r="611" spans="1:9" x14ac:dyDescent="0.25">
      <c r="A611">
        <v>2568</v>
      </c>
      <c r="B611">
        <v>11474</v>
      </c>
      <c r="C611" t="str">
        <f t="shared" si="9"/>
        <v>00011474</v>
      </c>
      <c r="D611">
        <v>2568</v>
      </c>
      <c r="E611" s="2">
        <v>5220.16</v>
      </c>
      <c r="F611" s="2">
        <v>2169.8000000000002</v>
      </c>
      <c r="G611" s="2">
        <v>98000</v>
      </c>
      <c r="H611" s="2">
        <v>11420.02</v>
      </c>
      <c r="I611" t="s">
        <v>46</v>
      </c>
    </row>
    <row r="612" spans="1:9" x14ac:dyDescent="0.25">
      <c r="A612">
        <v>2568</v>
      </c>
      <c r="B612">
        <v>7551</v>
      </c>
      <c r="C612" t="str">
        <f t="shared" si="9"/>
        <v>00007551</v>
      </c>
      <c r="D612">
        <v>2568</v>
      </c>
      <c r="E612" s="2">
        <v>8859.0499999999993</v>
      </c>
      <c r="F612" s="2">
        <v>38313.129999999997</v>
      </c>
      <c r="G612" s="2">
        <v>150400</v>
      </c>
      <c r="H612" s="2">
        <v>201648.07</v>
      </c>
      <c r="I612" t="s">
        <v>47</v>
      </c>
    </row>
    <row r="613" spans="1:9" x14ac:dyDescent="0.25">
      <c r="A613">
        <v>2568</v>
      </c>
      <c r="B613">
        <v>9585</v>
      </c>
      <c r="C613" t="str">
        <f t="shared" si="9"/>
        <v>00009585</v>
      </c>
      <c r="D613">
        <v>2568</v>
      </c>
      <c r="E613" s="2">
        <v>7830.07</v>
      </c>
      <c r="F613" s="2">
        <v>0</v>
      </c>
      <c r="G613" s="2">
        <v>136000</v>
      </c>
      <c r="H613" s="2">
        <v>0</v>
      </c>
      <c r="I613" t="s">
        <v>47</v>
      </c>
    </row>
    <row r="614" spans="1:9" x14ac:dyDescent="0.25">
      <c r="A614">
        <v>2568</v>
      </c>
      <c r="B614">
        <v>11063</v>
      </c>
      <c r="C614" t="str">
        <f t="shared" si="9"/>
        <v>00011063</v>
      </c>
      <c r="D614">
        <v>2568</v>
      </c>
      <c r="E614" s="2">
        <v>2538.0500000000002</v>
      </c>
      <c r="F614" s="2">
        <v>1564.96</v>
      </c>
      <c r="G614" s="2">
        <v>45600</v>
      </c>
      <c r="H614" s="2">
        <v>8236.65</v>
      </c>
      <c r="I614" t="s">
        <v>47</v>
      </c>
    </row>
    <row r="615" spans="1:9" x14ac:dyDescent="0.25">
      <c r="A615">
        <v>2568</v>
      </c>
      <c r="B615">
        <v>1558</v>
      </c>
      <c r="C615" t="str">
        <f t="shared" si="9"/>
        <v>00001558</v>
      </c>
      <c r="D615">
        <v>2568</v>
      </c>
      <c r="E615" s="2">
        <v>19122.16</v>
      </c>
      <c r="F615" s="2">
        <v>14931.79</v>
      </c>
      <c r="G615" s="2">
        <v>329700</v>
      </c>
      <c r="H615" s="2">
        <v>78588.350000000006</v>
      </c>
      <c r="I615" t="s">
        <v>48</v>
      </c>
    </row>
    <row r="616" spans="1:9" x14ac:dyDescent="0.25">
      <c r="A616">
        <v>2568</v>
      </c>
      <c r="B616">
        <v>3657</v>
      </c>
      <c r="C616" t="str">
        <f t="shared" si="9"/>
        <v>00003657</v>
      </c>
      <c r="D616">
        <v>2568</v>
      </c>
      <c r="E616" s="2">
        <v>18270.16</v>
      </c>
      <c r="F616" s="2">
        <v>11962.35</v>
      </c>
      <c r="G616" s="2">
        <v>315500</v>
      </c>
      <c r="H616" s="2">
        <v>62959.75</v>
      </c>
      <c r="I616" t="s">
        <v>48</v>
      </c>
    </row>
    <row r="617" spans="1:9" x14ac:dyDescent="0.25">
      <c r="A617">
        <v>2568</v>
      </c>
      <c r="B617">
        <v>3658</v>
      </c>
      <c r="C617" t="str">
        <f t="shared" si="9"/>
        <v>00003658</v>
      </c>
      <c r="D617">
        <v>2568</v>
      </c>
      <c r="E617" s="2">
        <v>29880.16</v>
      </c>
      <c r="F617" s="2">
        <v>25157.84</v>
      </c>
      <c r="G617" s="2">
        <v>509000</v>
      </c>
      <c r="H617" s="2">
        <v>132409.69</v>
      </c>
      <c r="I617" t="s">
        <v>48</v>
      </c>
    </row>
    <row r="618" spans="1:9" x14ac:dyDescent="0.25">
      <c r="A618">
        <v>2568</v>
      </c>
      <c r="B618">
        <v>5023</v>
      </c>
      <c r="C618" t="str">
        <f t="shared" si="9"/>
        <v>00005023</v>
      </c>
      <c r="D618">
        <v>2568</v>
      </c>
      <c r="E618" s="2">
        <v>6081.05</v>
      </c>
      <c r="F618" s="2">
        <v>39.74</v>
      </c>
      <c r="G618" s="2">
        <v>104100</v>
      </c>
      <c r="H618" s="2">
        <v>209.17</v>
      </c>
      <c r="I618" t="s">
        <v>48</v>
      </c>
    </row>
    <row r="619" spans="1:9" x14ac:dyDescent="0.25">
      <c r="A619">
        <v>2568</v>
      </c>
      <c r="B619">
        <v>5684</v>
      </c>
      <c r="C619" t="str">
        <f t="shared" si="9"/>
        <v>00005684</v>
      </c>
      <c r="D619">
        <v>2568</v>
      </c>
      <c r="E619" s="2">
        <v>26940.16</v>
      </c>
      <c r="F619" s="2">
        <v>0</v>
      </c>
      <c r="G619" s="2">
        <v>460000</v>
      </c>
      <c r="H619" s="2">
        <v>0</v>
      </c>
      <c r="I619" t="s">
        <v>48</v>
      </c>
    </row>
    <row r="620" spans="1:9" x14ac:dyDescent="0.25">
      <c r="A620">
        <v>2568</v>
      </c>
      <c r="B620">
        <v>6709</v>
      </c>
      <c r="C620" t="str">
        <f t="shared" si="9"/>
        <v>00006709</v>
      </c>
      <c r="D620">
        <v>2568</v>
      </c>
      <c r="E620" s="2">
        <v>12510.07</v>
      </c>
      <c r="F620" s="2">
        <v>1510.64</v>
      </c>
      <c r="G620" s="2">
        <v>214000</v>
      </c>
      <c r="H620" s="2">
        <v>7950.75</v>
      </c>
      <c r="I620" t="s">
        <v>48</v>
      </c>
    </row>
    <row r="621" spans="1:9" x14ac:dyDescent="0.25">
      <c r="A621">
        <v>2568</v>
      </c>
      <c r="B621">
        <v>7411</v>
      </c>
      <c r="C621" t="str">
        <f t="shared" si="9"/>
        <v>00007411</v>
      </c>
      <c r="D621">
        <v>2568</v>
      </c>
      <c r="E621" s="2">
        <v>12120.16</v>
      </c>
      <c r="F621" s="2">
        <v>12402.39</v>
      </c>
      <c r="G621" s="2">
        <v>213000</v>
      </c>
      <c r="H621" s="2">
        <v>65275.75</v>
      </c>
      <c r="I621" t="s">
        <v>48</v>
      </c>
    </row>
    <row r="622" spans="1:9" x14ac:dyDescent="0.25">
      <c r="A622">
        <v>2568</v>
      </c>
      <c r="B622">
        <v>7695</v>
      </c>
      <c r="C622" t="str">
        <f t="shared" si="9"/>
        <v>00007695</v>
      </c>
      <c r="D622">
        <v>2568</v>
      </c>
      <c r="E622" s="2">
        <v>15186.07</v>
      </c>
      <c r="F622" s="2">
        <v>29541.759999999998</v>
      </c>
      <c r="G622" s="2">
        <v>258600</v>
      </c>
      <c r="H622" s="2">
        <v>155482.94</v>
      </c>
      <c r="I622" t="s">
        <v>48</v>
      </c>
    </row>
    <row r="623" spans="1:9" x14ac:dyDescent="0.25">
      <c r="A623">
        <v>2568</v>
      </c>
      <c r="B623">
        <v>8638</v>
      </c>
      <c r="C623" t="str">
        <f t="shared" si="9"/>
        <v>00008638</v>
      </c>
      <c r="D623">
        <v>2568</v>
      </c>
      <c r="E623" s="2">
        <v>8793.06</v>
      </c>
      <c r="F623" s="2">
        <v>33294.480000000003</v>
      </c>
      <c r="G623" s="2">
        <v>150400</v>
      </c>
      <c r="H623" s="2">
        <v>175234.09</v>
      </c>
      <c r="I623" t="s">
        <v>48</v>
      </c>
    </row>
    <row r="624" spans="1:9" x14ac:dyDescent="0.25">
      <c r="A624">
        <v>2568</v>
      </c>
      <c r="B624">
        <v>3907</v>
      </c>
      <c r="C624" t="str">
        <f t="shared" si="9"/>
        <v>00003907</v>
      </c>
      <c r="D624">
        <v>2568</v>
      </c>
      <c r="E624" s="2">
        <v>6268.53</v>
      </c>
      <c r="F624" s="2">
        <v>4763.6499999999996</v>
      </c>
      <c r="G624" s="2">
        <v>106400</v>
      </c>
      <c r="H624" s="2">
        <v>25071.82</v>
      </c>
      <c r="I624" t="s">
        <v>49</v>
      </c>
    </row>
    <row r="625" spans="1:9" x14ac:dyDescent="0.25">
      <c r="A625">
        <v>2568</v>
      </c>
      <c r="B625">
        <v>7682</v>
      </c>
      <c r="C625" t="str">
        <f t="shared" si="9"/>
        <v>00007682</v>
      </c>
      <c r="D625">
        <v>2568</v>
      </c>
      <c r="E625" s="2">
        <v>14085.13</v>
      </c>
      <c r="F625" s="2">
        <v>0</v>
      </c>
      <c r="G625" s="2">
        <v>243000</v>
      </c>
      <c r="H625" s="2">
        <v>0</v>
      </c>
      <c r="I625" t="s">
        <v>49</v>
      </c>
    </row>
    <row r="626" spans="1:9" x14ac:dyDescent="0.25">
      <c r="A626">
        <v>2568</v>
      </c>
      <c r="B626">
        <v>7760</v>
      </c>
      <c r="C626" t="str">
        <f t="shared" si="9"/>
        <v>00007760</v>
      </c>
      <c r="D626">
        <v>2568</v>
      </c>
      <c r="E626" s="2">
        <v>9354.07</v>
      </c>
      <c r="F626" s="2">
        <v>37243.699999999997</v>
      </c>
      <c r="G626" s="2">
        <v>161400</v>
      </c>
      <c r="H626" s="2">
        <v>196019.48</v>
      </c>
      <c r="I626" t="s">
        <v>49</v>
      </c>
    </row>
    <row r="627" spans="1:9" x14ac:dyDescent="0.25">
      <c r="A627">
        <v>2568</v>
      </c>
      <c r="B627">
        <v>8774</v>
      </c>
      <c r="C627" t="str">
        <f t="shared" si="9"/>
        <v>00008774</v>
      </c>
      <c r="D627">
        <v>2568</v>
      </c>
      <c r="E627" s="2">
        <v>13275.13</v>
      </c>
      <c r="F627" s="2">
        <v>42202.09</v>
      </c>
      <c r="G627" s="2">
        <v>229500</v>
      </c>
      <c r="H627" s="2">
        <v>222116.27</v>
      </c>
      <c r="I627" t="s">
        <v>49</v>
      </c>
    </row>
    <row r="628" spans="1:9" x14ac:dyDescent="0.25">
      <c r="A628">
        <v>2568</v>
      </c>
      <c r="B628">
        <v>10781</v>
      </c>
      <c r="C628" t="str">
        <f t="shared" si="9"/>
        <v>00010781</v>
      </c>
      <c r="D628">
        <v>2568</v>
      </c>
      <c r="E628" s="2">
        <v>8685.06</v>
      </c>
      <c r="F628" s="2">
        <v>20502.599999999999</v>
      </c>
      <c r="G628" s="2">
        <v>148600</v>
      </c>
      <c r="H628" s="2">
        <v>107908.4</v>
      </c>
      <c r="I628" t="s">
        <v>49</v>
      </c>
    </row>
    <row r="629" spans="1:9" x14ac:dyDescent="0.25">
      <c r="A629">
        <v>2568</v>
      </c>
      <c r="B629">
        <v>10931</v>
      </c>
      <c r="C629" t="str">
        <f t="shared" si="9"/>
        <v>00010931</v>
      </c>
      <c r="D629">
        <v>2568</v>
      </c>
      <c r="E629" s="2">
        <v>17757.82</v>
      </c>
      <c r="F629" s="2">
        <v>4957.8</v>
      </c>
      <c r="G629" s="2">
        <v>302000</v>
      </c>
      <c r="H629" s="2">
        <v>26093.68</v>
      </c>
      <c r="I629" t="s">
        <v>49</v>
      </c>
    </row>
    <row r="630" spans="1:9" x14ac:dyDescent="0.25">
      <c r="A630">
        <v>2568</v>
      </c>
      <c r="B630">
        <v>7220</v>
      </c>
      <c r="C630" t="str">
        <f t="shared" si="9"/>
        <v>00007220</v>
      </c>
      <c r="D630">
        <v>2568</v>
      </c>
      <c r="E630" s="2">
        <v>8991.06</v>
      </c>
      <c r="F630" s="2">
        <v>29980.27</v>
      </c>
      <c r="G630" s="2">
        <v>153700</v>
      </c>
      <c r="H630" s="2">
        <v>157790.92000000001</v>
      </c>
      <c r="I630" t="s">
        <v>50</v>
      </c>
    </row>
    <row r="631" spans="1:9" x14ac:dyDescent="0.25">
      <c r="A631">
        <v>2568</v>
      </c>
      <c r="B631">
        <v>7390</v>
      </c>
      <c r="C631" t="str">
        <f t="shared" si="9"/>
        <v>00007390</v>
      </c>
      <c r="D631">
        <v>2568</v>
      </c>
      <c r="E631" s="2">
        <v>8361.1299999999992</v>
      </c>
      <c r="F631" s="2">
        <v>10087.44</v>
      </c>
      <c r="G631" s="2">
        <v>147600</v>
      </c>
      <c r="H631" s="2">
        <v>53091.81</v>
      </c>
      <c r="I631" t="s">
        <v>50</v>
      </c>
    </row>
    <row r="632" spans="1:9" x14ac:dyDescent="0.25">
      <c r="A632">
        <v>2568</v>
      </c>
      <c r="B632">
        <v>10734</v>
      </c>
      <c r="C632" t="str">
        <f t="shared" si="9"/>
        <v>00010734</v>
      </c>
      <c r="D632">
        <v>2568</v>
      </c>
      <c r="E632" s="2">
        <v>5010.05</v>
      </c>
      <c r="F632" s="2">
        <v>574.5</v>
      </c>
      <c r="G632" s="2">
        <v>86800</v>
      </c>
      <c r="H632" s="2">
        <v>3023.67</v>
      </c>
      <c r="I632" t="s">
        <v>50</v>
      </c>
    </row>
    <row r="633" spans="1:9" x14ac:dyDescent="0.25">
      <c r="A633">
        <v>2568</v>
      </c>
      <c r="B633">
        <v>6228</v>
      </c>
      <c r="C633" t="str">
        <f t="shared" si="9"/>
        <v>00006228</v>
      </c>
      <c r="D633">
        <v>2568</v>
      </c>
      <c r="E633" s="2">
        <v>12819.06</v>
      </c>
      <c r="F633" s="2">
        <v>16562.599999999999</v>
      </c>
      <c r="G633" s="2">
        <v>217500</v>
      </c>
      <c r="H633" s="2">
        <v>87171.58</v>
      </c>
      <c r="I633" t="s">
        <v>51</v>
      </c>
    </row>
    <row r="634" spans="1:9" x14ac:dyDescent="0.25">
      <c r="A634">
        <v>2568</v>
      </c>
      <c r="B634">
        <v>7705</v>
      </c>
      <c r="C634" t="str">
        <f t="shared" si="9"/>
        <v>00007705</v>
      </c>
      <c r="D634">
        <v>2568</v>
      </c>
      <c r="E634" s="2">
        <v>5475.05</v>
      </c>
      <c r="F634" s="2">
        <v>678.8</v>
      </c>
      <c r="G634" s="2">
        <v>94000</v>
      </c>
      <c r="H634" s="2">
        <v>3572.61</v>
      </c>
      <c r="I634" t="s">
        <v>51</v>
      </c>
    </row>
    <row r="635" spans="1:9" x14ac:dyDescent="0.25">
      <c r="A635">
        <v>2568</v>
      </c>
      <c r="B635">
        <v>9259</v>
      </c>
      <c r="C635" t="str">
        <f t="shared" si="9"/>
        <v>00009259</v>
      </c>
      <c r="D635">
        <v>2568</v>
      </c>
      <c r="E635" s="2">
        <v>8250.07</v>
      </c>
      <c r="F635" s="2">
        <v>2750.28</v>
      </c>
      <c r="G635" s="2">
        <v>143000</v>
      </c>
      <c r="H635" s="2">
        <v>14475.16</v>
      </c>
      <c r="I635" t="s">
        <v>51</v>
      </c>
    </row>
    <row r="636" spans="1:9" x14ac:dyDescent="0.25">
      <c r="A636">
        <v>2568</v>
      </c>
      <c r="B636">
        <v>10673</v>
      </c>
      <c r="C636" t="str">
        <f t="shared" si="9"/>
        <v>00010673</v>
      </c>
      <c r="D636">
        <v>2568</v>
      </c>
      <c r="E636" s="2">
        <v>4179.0600000000004</v>
      </c>
      <c r="F636" s="2">
        <v>17624.310000000001</v>
      </c>
      <c r="G636" s="2">
        <v>73500</v>
      </c>
      <c r="H636" s="2">
        <v>92759.51</v>
      </c>
      <c r="I636" t="s">
        <v>51</v>
      </c>
    </row>
    <row r="637" spans="1:9" x14ac:dyDescent="0.25">
      <c r="A637">
        <v>2568</v>
      </c>
      <c r="B637">
        <v>11257</v>
      </c>
      <c r="C637" t="str">
        <f t="shared" si="9"/>
        <v>00011257</v>
      </c>
      <c r="D637">
        <v>2568</v>
      </c>
      <c r="E637" s="2">
        <v>19500.16</v>
      </c>
      <c r="F637" s="2">
        <v>0</v>
      </c>
      <c r="G637" s="2">
        <v>336000</v>
      </c>
      <c r="H637" s="2">
        <v>0</v>
      </c>
      <c r="I637" t="s">
        <v>51</v>
      </c>
    </row>
    <row r="638" spans="1:9" x14ac:dyDescent="0.25">
      <c r="A638">
        <v>2568</v>
      </c>
      <c r="B638">
        <v>11549</v>
      </c>
      <c r="C638" t="str">
        <f t="shared" si="9"/>
        <v>00011549</v>
      </c>
      <c r="D638">
        <v>2568</v>
      </c>
      <c r="E638" s="2">
        <v>2250.0700000000002</v>
      </c>
      <c r="F638" s="2">
        <v>174.07</v>
      </c>
      <c r="G638" s="2">
        <v>43000</v>
      </c>
      <c r="H638" s="2">
        <v>916.16</v>
      </c>
      <c r="I638" t="s">
        <v>51</v>
      </c>
    </row>
    <row r="639" spans="1:9" x14ac:dyDescent="0.25">
      <c r="A639">
        <v>2568</v>
      </c>
      <c r="B639">
        <v>1633</v>
      </c>
      <c r="C639" t="str">
        <f t="shared" si="9"/>
        <v>00001633</v>
      </c>
      <c r="D639">
        <v>2568</v>
      </c>
      <c r="E639" s="2">
        <v>16230.07</v>
      </c>
      <c r="F639" s="2">
        <v>19198.23</v>
      </c>
      <c r="G639" s="2">
        <v>276000</v>
      </c>
      <c r="H639" s="2">
        <v>101043.29</v>
      </c>
      <c r="I639" t="s">
        <v>52</v>
      </c>
    </row>
    <row r="640" spans="1:9" x14ac:dyDescent="0.25">
      <c r="A640">
        <v>2568</v>
      </c>
      <c r="B640">
        <v>1697</v>
      </c>
      <c r="C640" t="str">
        <f t="shared" si="9"/>
        <v>00001697</v>
      </c>
      <c r="D640">
        <v>2568</v>
      </c>
      <c r="E640" s="2">
        <v>23718.16</v>
      </c>
      <c r="F640" s="2">
        <v>14915.07</v>
      </c>
      <c r="G640" s="2">
        <v>406300</v>
      </c>
      <c r="H640" s="2">
        <v>78500.350000000006</v>
      </c>
      <c r="I640" t="s">
        <v>52</v>
      </c>
    </row>
    <row r="641" spans="1:9" x14ac:dyDescent="0.25">
      <c r="A641">
        <v>2568</v>
      </c>
      <c r="B641">
        <v>2294</v>
      </c>
      <c r="C641" t="str">
        <f t="shared" si="9"/>
        <v>00002294</v>
      </c>
      <c r="D641">
        <v>2568</v>
      </c>
      <c r="E641" s="2">
        <v>8541.02</v>
      </c>
      <c r="F641" s="2">
        <v>27265.7</v>
      </c>
      <c r="G641" s="2">
        <v>144000</v>
      </c>
      <c r="H641" s="2">
        <v>143503.71</v>
      </c>
      <c r="I641" t="s">
        <v>52</v>
      </c>
    </row>
    <row r="642" spans="1:9" x14ac:dyDescent="0.25">
      <c r="A642">
        <v>2568</v>
      </c>
      <c r="B642">
        <v>3503</v>
      </c>
      <c r="C642" t="str">
        <f t="shared" si="9"/>
        <v>00003503</v>
      </c>
      <c r="D642">
        <v>2568</v>
      </c>
      <c r="E642" s="2">
        <v>8808.16</v>
      </c>
      <c r="F642" s="2">
        <v>18080.22</v>
      </c>
      <c r="G642" s="2">
        <v>157800</v>
      </c>
      <c r="H642" s="2">
        <v>95159.03</v>
      </c>
      <c r="I642" t="s">
        <v>52</v>
      </c>
    </row>
    <row r="643" spans="1:9" x14ac:dyDescent="0.25">
      <c r="A643">
        <v>2568</v>
      </c>
      <c r="B643">
        <v>4716</v>
      </c>
      <c r="C643" t="str">
        <f t="shared" ref="C643:C706" si="10">TEXT(B643,"00000000")</f>
        <v>00004716</v>
      </c>
      <c r="D643">
        <v>2568</v>
      </c>
      <c r="E643" s="2">
        <v>6159.02</v>
      </c>
      <c r="F643" s="2">
        <v>11552.97</v>
      </c>
      <c r="G643" s="2">
        <v>104300</v>
      </c>
      <c r="H643" s="2">
        <v>60805.120000000003</v>
      </c>
      <c r="I643" t="s">
        <v>52</v>
      </c>
    </row>
    <row r="644" spans="1:9" x14ac:dyDescent="0.25">
      <c r="A644">
        <v>2568</v>
      </c>
      <c r="B644">
        <v>5100</v>
      </c>
      <c r="C644" t="str">
        <f t="shared" si="10"/>
        <v>00005100</v>
      </c>
      <c r="D644">
        <v>2568</v>
      </c>
      <c r="E644" s="2">
        <v>9465.02</v>
      </c>
      <c r="F644" s="2">
        <v>26298.67</v>
      </c>
      <c r="G644" s="2">
        <v>159400</v>
      </c>
      <c r="H644" s="2">
        <v>138414.07</v>
      </c>
      <c r="I644" t="s">
        <v>52</v>
      </c>
    </row>
    <row r="645" spans="1:9" x14ac:dyDescent="0.25">
      <c r="A645">
        <v>2568</v>
      </c>
      <c r="B645">
        <v>5186</v>
      </c>
      <c r="C645" t="str">
        <f t="shared" si="10"/>
        <v>00005186</v>
      </c>
      <c r="D645">
        <v>2568</v>
      </c>
      <c r="E645" s="2">
        <v>9674.98</v>
      </c>
      <c r="F645" s="2">
        <v>5614.91</v>
      </c>
      <c r="G645" s="2">
        <v>167000</v>
      </c>
      <c r="H645" s="2">
        <v>29552.17</v>
      </c>
      <c r="I645" t="s">
        <v>52</v>
      </c>
    </row>
    <row r="646" spans="1:9" x14ac:dyDescent="0.25">
      <c r="A646">
        <v>2568</v>
      </c>
      <c r="B646">
        <v>5580</v>
      </c>
      <c r="C646" t="str">
        <f t="shared" si="10"/>
        <v>00005580</v>
      </c>
      <c r="D646">
        <v>2568</v>
      </c>
      <c r="E646" s="2">
        <v>7605.05</v>
      </c>
      <c r="F646" s="2">
        <v>9150.66</v>
      </c>
      <c r="G646" s="2">
        <v>129500</v>
      </c>
      <c r="H646" s="2">
        <v>48161.36</v>
      </c>
      <c r="I646" t="s">
        <v>52</v>
      </c>
    </row>
    <row r="647" spans="1:9" x14ac:dyDescent="0.25">
      <c r="A647">
        <v>2568</v>
      </c>
      <c r="B647">
        <v>5618</v>
      </c>
      <c r="C647" t="str">
        <f t="shared" si="10"/>
        <v>00005618</v>
      </c>
      <c r="D647">
        <v>2568</v>
      </c>
      <c r="E647" s="2">
        <v>28500.16</v>
      </c>
      <c r="F647" s="2">
        <v>0</v>
      </c>
      <c r="G647" s="2">
        <v>486000</v>
      </c>
      <c r="H647" s="2">
        <v>0</v>
      </c>
      <c r="I647" t="s">
        <v>52</v>
      </c>
    </row>
    <row r="648" spans="1:9" x14ac:dyDescent="0.25">
      <c r="A648">
        <v>2568</v>
      </c>
      <c r="B648">
        <v>5965</v>
      </c>
      <c r="C648" t="str">
        <f t="shared" si="10"/>
        <v>00005965</v>
      </c>
      <c r="D648">
        <v>2568</v>
      </c>
      <c r="E648" s="2">
        <v>12498.07</v>
      </c>
      <c r="F648" s="2">
        <v>32027.87</v>
      </c>
      <c r="G648" s="2">
        <v>213800</v>
      </c>
      <c r="H648" s="2">
        <v>168567.73</v>
      </c>
      <c r="I648" t="s">
        <v>52</v>
      </c>
    </row>
    <row r="649" spans="1:9" x14ac:dyDescent="0.25">
      <c r="A649">
        <v>2568</v>
      </c>
      <c r="B649">
        <v>6495</v>
      </c>
      <c r="C649" t="str">
        <f t="shared" si="10"/>
        <v>00006495</v>
      </c>
      <c r="D649">
        <v>2568</v>
      </c>
      <c r="E649" s="2">
        <v>15030.07</v>
      </c>
      <c r="F649" s="2">
        <v>16541.5</v>
      </c>
      <c r="G649" s="2">
        <v>256000</v>
      </c>
      <c r="H649" s="2">
        <v>87060.51</v>
      </c>
      <c r="I649" t="s">
        <v>52</v>
      </c>
    </row>
    <row r="650" spans="1:9" x14ac:dyDescent="0.25">
      <c r="A650">
        <v>2568</v>
      </c>
      <c r="B650">
        <v>6593</v>
      </c>
      <c r="C650" t="str">
        <f t="shared" si="10"/>
        <v>00006593</v>
      </c>
      <c r="D650">
        <v>2568</v>
      </c>
      <c r="E650" s="2">
        <v>88920.16</v>
      </c>
      <c r="F650" s="2">
        <v>0</v>
      </c>
      <c r="G650" s="2">
        <v>1493000</v>
      </c>
      <c r="H650" s="2">
        <v>0</v>
      </c>
      <c r="I650" t="s">
        <v>52</v>
      </c>
    </row>
    <row r="651" spans="1:9" x14ac:dyDescent="0.25">
      <c r="A651">
        <v>2568</v>
      </c>
      <c r="B651">
        <v>7051</v>
      </c>
      <c r="C651" t="str">
        <f t="shared" si="10"/>
        <v>00007051</v>
      </c>
      <c r="D651">
        <v>2568</v>
      </c>
      <c r="E651" s="2">
        <v>7668.02</v>
      </c>
      <c r="F651" s="2">
        <v>32415.73</v>
      </c>
      <c r="G651" s="2">
        <v>130000</v>
      </c>
      <c r="H651" s="2">
        <v>170609.13</v>
      </c>
      <c r="I651" t="s">
        <v>52</v>
      </c>
    </row>
    <row r="652" spans="1:9" x14ac:dyDescent="0.25">
      <c r="A652">
        <v>2568</v>
      </c>
      <c r="B652">
        <v>7079</v>
      </c>
      <c r="C652" t="str">
        <f t="shared" si="10"/>
        <v>00007079</v>
      </c>
      <c r="D652">
        <v>2568</v>
      </c>
      <c r="E652" s="2">
        <v>5443.54</v>
      </c>
      <c r="F652" s="2">
        <v>29468.11</v>
      </c>
      <c r="G652" s="2">
        <v>93200</v>
      </c>
      <c r="H652" s="2">
        <v>155095.29999999999</v>
      </c>
      <c r="I652" t="s">
        <v>52</v>
      </c>
    </row>
    <row r="653" spans="1:9" x14ac:dyDescent="0.25">
      <c r="A653">
        <v>2568</v>
      </c>
      <c r="B653">
        <v>8082</v>
      </c>
      <c r="C653" t="str">
        <f t="shared" si="10"/>
        <v>00008082</v>
      </c>
      <c r="D653">
        <v>2568</v>
      </c>
      <c r="E653" s="2">
        <v>17700.16</v>
      </c>
      <c r="F653" s="2">
        <v>0</v>
      </c>
      <c r="G653" s="2">
        <v>306000</v>
      </c>
      <c r="H653" s="2">
        <v>0</v>
      </c>
      <c r="I653" t="s">
        <v>52</v>
      </c>
    </row>
    <row r="654" spans="1:9" x14ac:dyDescent="0.25">
      <c r="A654">
        <v>2568</v>
      </c>
      <c r="B654">
        <v>8493</v>
      </c>
      <c r="C654" t="str">
        <f t="shared" si="10"/>
        <v>00008493</v>
      </c>
      <c r="D654">
        <v>2568</v>
      </c>
      <c r="E654" s="2">
        <v>5463.05</v>
      </c>
      <c r="F654" s="2">
        <v>39384.18</v>
      </c>
      <c r="G654" s="2">
        <v>93800</v>
      </c>
      <c r="H654" s="2">
        <v>207285.18</v>
      </c>
      <c r="I654" t="s">
        <v>52</v>
      </c>
    </row>
    <row r="655" spans="1:9" x14ac:dyDescent="0.25">
      <c r="A655">
        <v>2568</v>
      </c>
      <c r="B655">
        <v>8501</v>
      </c>
      <c r="C655" t="str">
        <f t="shared" si="10"/>
        <v>00008501</v>
      </c>
      <c r="D655">
        <v>2568</v>
      </c>
      <c r="E655" s="2">
        <v>17403.16</v>
      </c>
      <c r="F655" s="2">
        <v>13758.91</v>
      </c>
      <c r="G655" s="2">
        <v>301050</v>
      </c>
      <c r="H655" s="2">
        <v>72415.3</v>
      </c>
      <c r="I655" t="s">
        <v>52</v>
      </c>
    </row>
    <row r="656" spans="1:9" x14ac:dyDescent="0.25">
      <c r="A656">
        <v>2568</v>
      </c>
      <c r="B656">
        <v>8844</v>
      </c>
      <c r="C656" t="str">
        <f t="shared" si="10"/>
        <v>00008844</v>
      </c>
      <c r="D656">
        <v>2568</v>
      </c>
      <c r="E656" s="2">
        <v>9273.09</v>
      </c>
      <c r="F656" s="2">
        <v>31526.880000000001</v>
      </c>
      <c r="G656" s="2">
        <v>160600</v>
      </c>
      <c r="H656" s="2">
        <v>165930.94</v>
      </c>
      <c r="I656" t="s">
        <v>52</v>
      </c>
    </row>
    <row r="657" spans="1:9" x14ac:dyDescent="0.25">
      <c r="A657">
        <v>2568</v>
      </c>
      <c r="B657">
        <v>9018</v>
      </c>
      <c r="C657" t="str">
        <f t="shared" si="10"/>
        <v>00009018</v>
      </c>
      <c r="D657">
        <v>2568</v>
      </c>
      <c r="E657" s="2">
        <v>8550.07</v>
      </c>
      <c r="F657" s="2">
        <v>9586.27</v>
      </c>
      <c r="G657" s="2">
        <v>148000</v>
      </c>
      <c r="H657" s="2">
        <v>50454.06</v>
      </c>
      <c r="I657" t="s">
        <v>52</v>
      </c>
    </row>
    <row r="658" spans="1:9" x14ac:dyDescent="0.25">
      <c r="A658">
        <v>2568</v>
      </c>
      <c r="B658">
        <v>9265</v>
      </c>
      <c r="C658" t="str">
        <f t="shared" si="10"/>
        <v>00009265</v>
      </c>
      <c r="D658">
        <v>2568</v>
      </c>
      <c r="E658" s="2">
        <v>8250.07</v>
      </c>
      <c r="F658" s="2">
        <v>0</v>
      </c>
      <c r="G658" s="2">
        <v>143000</v>
      </c>
      <c r="H658" s="2">
        <v>0</v>
      </c>
      <c r="I658" t="s">
        <v>52</v>
      </c>
    </row>
    <row r="659" spans="1:9" x14ac:dyDescent="0.25">
      <c r="A659">
        <v>2568</v>
      </c>
      <c r="B659">
        <v>9361</v>
      </c>
      <c r="C659" t="str">
        <f t="shared" si="10"/>
        <v>00009361</v>
      </c>
      <c r="D659">
        <v>2568</v>
      </c>
      <c r="E659" s="2">
        <v>14820.16</v>
      </c>
      <c r="F659" s="2">
        <v>0</v>
      </c>
      <c r="G659" s="2">
        <v>258000</v>
      </c>
      <c r="H659" s="2">
        <v>0</v>
      </c>
      <c r="I659" t="s">
        <v>52</v>
      </c>
    </row>
    <row r="660" spans="1:9" x14ac:dyDescent="0.25">
      <c r="A660">
        <v>2568</v>
      </c>
      <c r="B660">
        <v>9542</v>
      </c>
      <c r="C660" t="str">
        <f t="shared" si="10"/>
        <v>00009542</v>
      </c>
      <c r="D660">
        <v>2568</v>
      </c>
      <c r="E660" s="2">
        <v>7890.07</v>
      </c>
      <c r="F660" s="2">
        <v>0</v>
      </c>
      <c r="G660" s="2">
        <v>137000</v>
      </c>
      <c r="H660" s="2">
        <v>0</v>
      </c>
      <c r="I660" t="s">
        <v>52</v>
      </c>
    </row>
    <row r="661" spans="1:9" x14ac:dyDescent="0.25">
      <c r="A661">
        <v>2568</v>
      </c>
      <c r="B661">
        <v>11003</v>
      </c>
      <c r="C661" t="str">
        <f t="shared" si="10"/>
        <v>00011003</v>
      </c>
      <c r="D661">
        <v>2568</v>
      </c>
      <c r="E661" s="2">
        <v>6975.13</v>
      </c>
      <c r="F661" s="2">
        <v>0</v>
      </c>
      <c r="G661" s="2">
        <v>124500</v>
      </c>
      <c r="H661" s="2">
        <v>0</v>
      </c>
      <c r="I661" t="s">
        <v>52</v>
      </c>
    </row>
    <row r="662" spans="1:9" x14ac:dyDescent="0.25">
      <c r="A662">
        <v>2568</v>
      </c>
      <c r="B662">
        <v>11442</v>
      </c>
      <c r="C662" t="str">
        <f t="shared" si="10"/>
        <v>00011442</v>
      </c>
      <c r="D662">
        <v>2568</v>
      </c>
      <c r="E662" s="2">
        <v>2790.07</v>
      </c>
      <c r="F662" s="2">
        <v>2768.25</v>
      </c>
      <c r="G662" s="2">
        <v>52000</v>
      </c>
      <c r="H662" s="2">
        <v>14569.76</v>
      </c>
      <c r="I662" t="s">
        <v>52</v>
      </c>
    </row>
    <row r="663" spans="1:9" x14ac:dyDescent="0.25">
      <c r="A663">
        <v>2568</v>
      </c>
      <c r="B663">
        <v>1527</v>
      </c>
      <c r="C663" t="str">
        <f t="shared" si="10"/>
        <v>00001527</v>
      </c>
      <c r="D663">
        <v>2568</v>
      </c>
      <c r="E663" s="2">
        <v>10581.05</v>
      </c>
      <c r="F663" s="2">
        <v>11589.39</v>
      </c>
      <c r="G663" s="2">
        <v>179100</v>
      </c>
      <c r="H663" s="2">
        <v>60996.77</v>
      </c>
      <c r="I663" t="s">
        <v>53</v>
      </c>
    </row>
    <row r="664" spans="1:9" x14ac:dyDescent="0.25">
      <c r="A664">
        <v>2568</v>
      </c>
      <c r="B664">
        <v>5892</v>
      </c>
      <c r="C664" t="str">
        <f t="shared" si="10"/>
        <v>00005892</v>
      </c>
      <c r="D664">
        <v>2568</v>
      </c>
      <c r="E664" s="2">
        <v>128460.16</v>
      </c>
      <c r="F664" s="2">
        <v>0</v>
      </c>
      <c r="G664" s="2">
        <v>2152000</v>
      </c>
      <c r="H664" s="2">
        <v>0</v>
      </c>
      <c r="I664" t="s">
        <v>53</v>
      </c>
    </row>
    <row r="665" spans="1:9" x14ac:dyDescent="0.25">
      <c r="A665">
        <v>2568</v>
      </c>
      <c r="B665">
        <v>7152</v>
      </c>
      <c r="C665" t="str">
        <f t="shared" si="10"/>
        <v>00007152</v>
      </c>
      <c r="D665">
        <v>2568</v>
      </c>
      <c r="E665" s="2">
        <v>6675.13</v>
      </c>
      <c r="F665" s="2">
        <v>32152.03</v>
      </c>
      <c r="G665" s="2">
        <v>119500</v>
      </c>
      <c r="H665" s="2">
        <v>169221.19</v>
      </c>
      <c r="I665" t="s">
        <v>53</v>
      </c>
    </row>
    <row r="666" spans="1:9" x14ac:dyDescent="0.25">
      <c r="A666">
        <v>2568</v>
      </c>
      <c r="B666">
        <v>7676</v>
      </c>
      <c r="C666" t="str">
        <f t="shared" si="10"/>
        <v>00007676</v>
      </c>
      <c r="D666">
        <v>2568</v>
      </c>
      <c r="E666" s="2">
        <v>4308.0200000000004</v>
      </c>
      <c r="F666" s="2">
        <v>29917.75</v>
      </c>
      <c r="G666" s="2">
        <v>74000</v>
      </c>
      <c r="H666" s="2">
        <v>157461.82</v>
      </c>
      <c r="I666" t="s">
        <v>53</v>
      </c>
    </row>
    <row r="667" spans="1:9" x14ac:dyDescent="0.25">
      <c r="A667">
        <v>2568</v>
      </c>
      <c r="B667">
        <v>7975</v>
      </c>
      <c r="C667" t="str">
        <f t="shared" si="10"/>
        <v>00007975</v>
      </c>
      <c r="D667">
        <v>2568</v>
      </c>
      <c r="E667" s="2">
        <v>10695.06</v>
      </c>
      <c r="F667" s="2">
        <v>21260.5</v>
      </c>
      <c r="G667" s="2">
        <v>182100</v>
      </c>
      <c r="H667" s="2">
        <v>111897.38</v>
      </c>
      <c r="I667" t="s">
        <v>53</v>
      </c>
    </row>
    <row r="668" spans="1:9" x14ac:dyDescent="0.25">
      <c r="A668">
        <v>2568</v>
      </c>
      <c r="B668">
        <v>8148</v>
      </c>
      <c r="C668" t="str">
        <f t="shared" si="10"/>
        <v>00008148</v>
      </c>
      <c r="D668">
        <v>2568</v>
      </c>
      <c r="E668" s="2">
        <v>9960.07</v>
      </c>
      <c r="F668" s="2">
        <v>42765.13</v>
      </c>
      <c r="G668" s="2">
        <v>171500</v>
      </c>
      <c r="H668" s="2">
        <v>225079.61</v>
      </c>
      <c r="I668" t="s">
        <v>53</v>
      </c>
    </row>
    <row r="669" spans="1:9" x14ac:dyDescent="0.25">
      <c r="A669">
        <v>2568</v>
      </c>
      <c r="B669">
        <v>10413</v>
      </c>
      <c r="C669" t="str">
        <f t="shared" si="10"/>
        <v>00010413</v>
      </c>
      <c r="D669">
        <v>2568</v>
      </c>
      <c r="E669" s="2">
        <v>11412.16</v>
      </c>
      <c r="F669" s="2">
        <v>15712.66</v>
      </c>
      <c r="G669" s="2">
        <v>201200</v>
      </c>
      <c r="H669" s="2">
        <v>82698.22</v>
      </c>
      <c r="I669" t="s">
        <v>53</v>
      </c>
    </row>
    <row r="670" spans="1:9" x14ac:dyDescent="0.25">
      <c r="A670">
        <v>2568</v>
      </c>
      <c r="B670">
        <v>1477</v>
      </c>
      <c r="C670" t="str">
        <f t="shared" si="10"/>
        <v>00001477</v>
      </c>
      <c r="D670">
        <v>2568</v>
      </c>
      <c r="E670" s="2">
        <v>15516.07</v>
      </c>
      <c r="F670" s="2">
        <v>0</v>
      </c>
      <c r="G670" s="2">
        <v>264100</v>
      </c>
      <c r="H670" s="2">
        <v>0</v>
      </c>
      <c r="I670" t="s">
        <v>54</v>
      </c>
    </row>
    <row r="671" spans="1:9" x14ac:dyDescent="0.25">
      <c r="A671">
        <v>2568</v>
      </c>
      <c r="B671">
        <v>4790</v>
      </c>
      <c r="C671" t="str">
        <f t="shared" si="10"/>
        <v>00004790</v>
      </c>
      <c r="D671">
        <v>2568</v>
      </c>
      <c r="E671" s="2">
        <v>16701.16</v>
      </c>
      <c r="F671" s="2">
        <v>1319.11</v>
      </c>
      <c r="G671" s="2">
        <v>289350</v>
      </c>
      <c r="H671" s="2">
        <v>6942.66</v>
      </c>
      <c r="I671" t="s">
        <v>54</v>
      </c>
    </row>
    <row r="672" spans="1:9" x14ac:dyDescent="0.25">
      <c r="A672">
        <v>2568</v>
      </c>
      <c r="B672">
        <v>4855</v>
      </c>
      <c r="C672" t="str">
        <f t="shared" si="10"/>
        <v>00004855</v>
      </c>
      <c r="D672">
        <v>2568</v>
      </c>
      <c r="E672" s="2">
        <v>7500.05</v>
      </c>
      <c r="F672" s="2">
        <v>32648.48</v>
      </c>
      <c r="G672" s="2">
        <v>127750</v>
      </c>
      <c r="H672" s="2">
        <v>171834.12</v>
      </c>
      <c r="I672" t="s">
        <v>54</v>
      </c>
    </row>
    <row r="673" spans="1:9" x14ac:dyDescent="0.25">
      <c r="A673">
        <v>2568</v>
      </c>
      <c r="B673">
        <v>5258</v>
      </c>
      <c r="C673" t="str">
        <f t="shared" si="10"/>
        <v>00005258</v>
      </c>
      <c r="D673">
        <v>2568</v>
      </c>
      <c r="E673" s="2">
        <v>8745.0499999999993</v>
      </c>
      <c r="F673" s="2">
        <v>27364.34</v>
      </c>
      <c r="G673" s="2">
        <v>148500</v>
      </c>
      <c r="H673" s="2">
        <v>144022.85999999999</v>
      </c>
      <c r="I673" t="s">
        <v>54</v>
      </c>
    </row>
    <row r="674" spans="1:9" x14ac:dyDescent="0.25">
      <c r="A674">
        <v>2568</v>
      </c>
      <c r="B674">
        <v>5477</v>
      </c>
      <c r="C674" t="str">
        <f t="shared" si="10"/>
        <v>00005477</v>
      </c>
      <c r="D674">
        <v>2568</v>
      </c>
      <c r="E674" s="2">
        <v>9381.0499999999993</v>
      </c>
      <c r="F674" s="2">
        <v>17114.05</v>
      </c>
      <c r="G674" s="2">
        <v>159100</v>
      </c>
      <c r="H674" s="2">
        <v>90073.96</v>
      </c>
      <c r="I674" t="s">
        <v>54</v>
      </c>
    </row>
    <row r="675" spans="1:9" x14ac:dyDescent="0.25">
      <c r="A675">
        <v>2568</v>
      </c>
      <c r="B675">
        <v>5559</v>
      </c>
      <c r="C675" t="str">
        <f t="shared" si="10"/>
        <v>00005559</v>
      </c>
      <c r="D675">
        <v>2568</v>
      </c>
      <c r="E675" s="2">
        <v>5745.05</v>
      </c>
      <c r="F675" s="2">
        <v>0</v>
      </c>
      <c r="G675" s="2">
        <v>98500</v>
      </c>
      <c r="H675" s="2">
        <v>0</v>
      </c>
      <c r="I675" t="s">
        <v>54</v>
      </c>
    </row>
    <row r="676" spans="1:9" x14ac:dyDescent="0.25">
      <c r="A676">
        <v>2568</v>
      </c>
      <c r="B676">
        <v>5703</v>
      </c>
      <c r="C676" t="str">
        <f t="shared" si="10"/>
        <v>00005703</v>
      </c>
      <c r="D676">
        <v>2568</v>
      </c>
      <c r="E676" s="2">
        <v>7335.05</v>
      </c>
      <c r="F676" s="2">
        <v>1411.07</v>
      </c>
      <c r="G676" s="2">
        <v>125000</v>
      </c>
      <c r="H676" s="2">
        <v>7426.68</v>
      </c>
      <c r="I676" t="s">
        <v>54</v>
      </c>
    </row>
    <row r="677" spans="1:9" x14ac:dyDescent="0.25">
      <c r="A677">
        <v>2568</v>
      </c>
      <c r="B677">
        <v>6371</v>
      </c>
      <c r="C677" t="str">
        <f t="shared" si="10"/>
        <v>00006371</v>
      </c>
      <c r="D677">
        <v>2568</v>
      </c>
      <c r="E677" s="2">
        <v>13350.07</v>
      </c>
      <c r="F677" s="2">
        <v>28429.07</v>
      </c>
      <c r="G677" s="2">
        <v>228000</v>
      </c>
      <c r="H677" s="2">
        <v>149626.71</v>
      </c>
      <c r="I677" t="s">
        <v>54</v>
      </c>
    </row>
    <row r="678" spans="1:9" x14ac:dyDescent="0.25">
      <c r="A678">
        <v>2568</v>
      </c>
      <c r="B678">
        <v>9812</v>
      </c>
      <c r="C678" t="str">
        <f t="shared" si="10"/>
        <v>00009812</v>
      </c>
      <c r="D678">
        <v>2568</v>
      </c>
      <c r="E678" s="2">
        <v>9906.07</v>
      </c>
      <c r="F678" s="2">
        <v>23271.599999999999</v>
      </c>
      <c r="G678" s="2">
        <v>170600</v>
      </c>
      <c r="H678" s="2">
        <v>122482.09</v>
      </c>
      <c r="I678" t="s">
        <v>54</v>
      </c>
    </row>
    <row r="679" spans="1:9" x14ac:dyDescent="0.25">
      <c r="A679">
        <v>2568</v>
      </c>
      <c r="B679">
        <v>2537</v>
      </c>
      <c r="C679" t="str">
        <f t="shared" si="10"/>
        <v>00002537</v>
      </c>
      <c r="D679">
        <v>2568</v>
      </c>
      <c r="E679" s="2">
        <v>43440.160000000003</v>
      </c>
      <c r="F679" s="2">
        <v>0</v>
      </c>
      <c r="G679" s="2">
        <v>735000</v>
      </c>
      <c r="H679" s="2">
        <v>0</v>
      </c>
      <c r="I679" t="s">
        <v>55</v>
      </c>
    </row>
    <row r="680" spans="1:9" x14ac:dyDescent="0.25">
      <c r="A680">
        <v>2568</v>
      </c>
      <c r="B680">
        <v>3588</v>
      </c>
      <c r="C680" t="str">
        <f t="shared" si="10"/>
        <v>00003588</v>
      </c>
      <c r="D680">
        <v>2568</v>
      </c>
      <c r="E680" s="2">
        <v>5553.02</v>
      </c>
      <c r="F680" s="2">
        <v>9350.34</v>
      </c>
      <c r="G680" s="2">
        <v>94200</v>
      </c>
      <c r="H680" s="2">
        <v>49212.31</v>
      </c>
      <c r="I680" t="s">
        <v>56</v>
      </c>
    </row>
    <row r="681" spans="1:9" x14ac:dyDescent="0.25">
      <c r="A681">
        <v>2568</v>
      </c>
      <c r="B681">
        <v>5325</v>
      </c>
      <c r="C681" t="str">
        <f t="shared" si="10"/>
        <v>00005325</v>
      </c>
      <c r="D681">
        <v>2568</v>
      </c>
      <c r="E681" s="2">
        <v>14283.05</v>
      </c>
      <c r="F681" s="2">
        <v>20092.8</v>
      </c>
      <c r="G681" s="2">
        <v>240800</v>
      </c>
      <c r="H681" s="2">
        <v>105751.59</v>
      </c>
      <c r="I681" t="s">
        <v>57</v>
      </c>
    </row>
    <row r="682" spans="1:9" x14ac:dyDescent="0.25">
      <c r="A682">
        <v>2568</v>
      </c>
      <c r="B682">
        <v>6177</v>
      </c>
      <c r="C682" t="str">
        <f t="shared" si="10"/>
        <v>00006177</v>
      </c>
      <c r="D682">
        <v>2568</v>
      </c>
      <c r="E682" s="2">
        <v>34350.07</v>
      </c>
      <c r="F682" s="2">
        <v>4718.8900000000003</v>
      </c>
      <c r="G682" s="2">
        <v>578000</v>
      </c>
      <c r="H682" s="2">
        <v>24836.27</v>
      </c>
      <c r="I682" t="s">
        <v>57</v>
      </c>
    </row>
    <row r="683" spans="1:9" x14ac:dyDescent="0.25">
      <c r="A683">
        <v>2568</v>
      </c>
      <c r="B683">
        <v>6630</v>
      </c>
      <c r="C683" t="str">
        <f t="shared" si="10"/>
        <v>00006630</v>
      </c>
      <c r="D683">
        <v>2568</v>
      </c>
      <c r="E683" s="2">
        <v>10392.06</v>
      </c>
      <c r="F683" s="2">
        <v>24158.639999999999</v>
      </c>
      <c r="G683" s="2">
        <v>177600</v>
      </c>
      <c r="H683" s="2">
        <v>127150.76</v>
      </c>
      <c r="I683" t="s">
        <v>57</v>
      </c>
    </row>
    <row r="684" spans="1:9" x14ac:dyDescent="0.25">
      <c r="A684">
        <v>2568</v>
      </c>
      <c r="B684">
        <v>7588</v>
      </c>
      <c r="C684" t="str">
        <f t="shared" si="10"/>
        <v>00007588</v>
      </c>
      <c r="D684">
        <v>2568</v>
      </c>
      <c r="E684" s="2">
        <v>8451.0499999999993</v>
      </c>
      <c r="F684" s="2">
        <v>31567.23</v>
      </c>
      <c r="G684" s="2">
        <v>143600</v>
      </c>
      <c r="H684" s="2">
        <v>166143.32</v>
      </c>
      <c r="I684" t="s">
        <v>58</v>
      </c>
    </row>
    <row r="685" spans="1:9" x14ac:dyDescent="0.25">
      <c r="A685">
        <v>2568</v>
      </c>
      <c r="B685">
        <v>8544</v>
      </c>
      <c r="C685" t="str">
        <f t="shared" si="10"/>
        <v>00008544</v>
      </c>
      <c r="D685">
        <v>2568</v>
      </c>
      <c r="E685" s="2">
        <v>10074.07</v>
      </c>
      <c r="F685" s="2">
        <v>18322.96</v>
      </c>
      <c r="G685" s="2">
        <v>173400</v>
      </c>
      <c r="H685" s="2">
        <v>96436.63</v>
      </c>
      <c r="I685" t="s">
        <v>58</v>
      </c>
    </row>
    <row r="686" spans="1:9" x14ac:dyDescent="0.25">
      <c r="A686">
        <v>2568</v>
      </c>
      <c r="B686">
        <v>9907</v>
      </c>
      <c r="C686" t="str">
        <f t="shared" si="10"/>
        <v>00009907</v>
      </c>
      <c r="D686">
        <v>2568</v>
      </c>
      <c r="E686" s="2">
        <v>9060.07</v>
      </c>
      <c r="F686" s="2">
        <v>36847.39</v>
      </c>
      <c r="G686" s="2">
        <v>156500</v>
      </c>
      <c r="H686" s="2">
        <v>193933.65</v>
      </c>
      <c r="I686" t="s">
        <v>58</v>
      </c>
    </row>
    <row r="687" spans="1:9" x14ac:dyDescent="0.25">
      <c r="A687">
        <v>2568</v>
      </c>
      <c r="B687">
        <v>10956</v>
      </c>
      <c r="C687" t="str">
        <f t="shared" si="10"/>
        <v>00010956</v>
      </c>
      <c r="D687">
        <v>2568</v>
      </c>
      <c r="E687" s="2">
        <v>2979.06</v>
      </c>
      <c r="F687" s="2">
        <v>2598.42</v>
      </c>
      <c r="G687" s="2">
        <v>53500</v>
      </c>
      <c r="H687" s="2">
        <v>13675.9</v>
      </c>
      <c r="I687" t="s">
        <v>58</v>
      </c>
    </row>
    <row r="688" spans="1:9" x14ac:dyDescent="0.25">
      <c r="A688">
        <v>2568</v>
      </c>
      <c r="B688">
        <v>7370</v>
      </c>
      <c r="C688" t="str">
        <f t="shared" si="10"/>
        <v>00007370</v>
      </c>
      <c r="D688">
        <v>2568</v>
      </c>
      <c r="E688" s="2">
        <v>22980.16</v>
      </c>
      <c r="F688" s="2">
        <v>0</v>
      </c>
      <c r="G688" s="2">
        <v>394000</v>
      </c>
      <c r="H688" s="2">
        <v>0</v>
      </c>
      <c r="I688" t="s">
        <v>59</v>
      </c>
    </row>
    <row r="689" spans="1:9" x14ac:dyDescent="0.25">
      <c r="A689">
        <v>2568</v>
      </c>
      <c r="B689">
        <v>7017</v>
      </c>
      <c r="C689" t="str">
        <f t="shared" si="10"/>
        <v>00007017</v>
      </c>
      <c r="D689">
        <v>2568</v>
      </c>
      <c r="E689" s="2">
        <v>63150.16</v>
      </c>
      <c r="F689" s="2">
        <v>1495.1</v>
      </c>
      <c r="G689" s="2">
        <v>1063500</v>
      </c>
      <c r="H689" s="2">
        <v>7868.97</v>
      </c>
      <c r="I689" t="s">
        <v>60</v>
      </c>
    </row>
    <row r="690" spans="1:9" x14ac:dyDescent="0.25">
      <c r="A690">
        <v>2568</v>
      </c>
      <c r="B690">
        <v>8736</v>
      </c>
      <c r="C690" t="str">
        <f t="shared" si="10"/>
        <v>00008736</v>
      </c>
      <c r="D690">
        <v>2568</v>
      </c>
      <c r="E690" s="2">
        <v>16530.07</v>
      </c>
      <c r="F690" s="2">
        <v>27065.94</v>
      </c>
      <c r="G690" s="2">
        <v>281000</v>
      </c>
      <c r="H690" s="2">
        <v>142452.34</v>
      </c>
      <c r="I690" t="s">
        <v>60</v>
      </c>
    </row>
    <row r="691" spans="1:9" x14ac:dyDescent="0.25">
      <c r="A691">
        <v>2568</v>
      </c>
      <c r="B691">
        <v>11979</v>
      </c>
      <c r="C691" t="str">
        <f t="shared" si="10"/>
        <v>00011979</v>
      </c>
      <c r="D691">
        <v>2568</v>
      </c>
      <c r="E691" s="2">
        <v>126.49</v>
      </c>
      <c r="F691" s="2">
        <v>0</v>
      </c>
      <c r="G691" s="2">
        <v>6300</v>
      </c>
      <c r="H691" s="2">
        <v>0</v>
      </c>
      <c r="I691" t="s">
        <v>60</v>
      </c>
    </row>
    <row r="692" spans="1:9" x14ac:dyDescent="0.25">
      <c r="A692">
        <v>2568</v>
      </c>
      <c r="B692">
        <v>2037</v>
      </c>
      <c r="C692" t="str">
        <f t="shared" si="10"/>
        <v>00002037</v>
      </c>
      <c r="D692">
        <v>2568</v>
      </c>
      <c r="E692" s="2">
        <v>13053.05</v>
      </c>
      <c r="F692" s="2">
        <v>13386.63</v>
      </c>
      <c r="G692" s="2">
        <v>220300</v>
      </c>
      <c r="H692" s="2">
        <v>70455.94</v>
      </c>
      <c r="I692" t="s">
        <v>61</v>
      </c>
    </row>
    <row r="693" spans="1:9" x14ac:dyDescent="0.25">
      <c r="A693">
        <v>2568</v>
      </c>
      <c r="B693">
        <v>2474</v>
      </c>
      <c r="C693" t="str">
        <f t="shared" si="10"/>
        <v>00002474</v>
      </c>
      <c r="D693">
        <v>2568</v>
      </c>
      <c r="E693" s="2">
        <v>9525.0499999999993</v>
      </c>
      <c r="F693" s="2">
        <v>38869.14</v>
      </c>
      <c r="G693" s="2">
        <v>161500</v>
      </c>
      <c r="H693" s="2">
        <v>204574.41</v>
      </c>
      <c r="I693" t="s">
        <v>61</v>
      </c>
    </row>
    <row r="694" spans="1:9" x14ac:dyDescent="0.25">
      <c r="A694">
        <v>2568</v>
      </c>
      <c r="B694">
        <v>2673</v>
      </c>
      <c r="C694" t="str">
        <f t="shared" si="10"/>
        <v>00002673</v>
      </c>
      <c r="D694">
        <v>2568</v>
      </c>
      <c r="E694" s="2">
        <v>4729.5200000000004</v>
      </c>
      <c r="F694" s="2">
        <v>11302.19</v>
      </c>
      <c r="G694" s="2">
        <v>80200</v>
      </c>
      <c r="H694" s="2">
        <v>59485.21</v>
      </c>
      <c r="I694" t="s">
        <v>61</v>
      </c>
    </row>
    <row r="695" spans="1:9" x14ac:dyDescent="0.25">
      <c r="A695">
        <v>2568</v>
      </c>
      <c r="B695">
        <v>5011</v>
      </c>
      <c r="C695" t="str">
        <f t="shared" si="10"/>
        <v>00005011</v>
      </c>
      <c r="D695">
        <v>2568</v>
      </c>
      <c r="E695" s="2">
        <v>33696.160000000003</v>
      </c>
      <c r="F695" s="2">
        <v>280.33</v>
      </c>
      <c r="G695" s="2">
        <v>572600</v>
      </c>
      <c r="H695" s="2">
        <v>1475.4</v>
      </c>
      <c r="I695" t="s">
        <v>61</v>
      </c>
    </row>
    <row r="696" spans="1:9" x14ac:dyDescent="0.25">
      <c r="A696">
        <v>2568</v>
      </c>
      <c r="B696">
        <v>6048</v>
      </c>
      <c r="C696" t="str">
        <f t="shared" si="10"/>
        <v>00006048</v>
      </c>
      <c r="D696">
        <v>2568</v>
      </c>
      <c r="E696" s="2">
        <v>6945.05</v>
      </c>
      <c r="F696" s="2">
        <v>0</v>
      </c>
      <c r="G696" s="2">
        <v>118500</v>
      </c>
      <c r="H696" s="2">
        <v>0</v>
      </c>
      <c r="I696" t="s">
        <v>61</v>
      </c>
    </row>
    <row r="697" spans="1:9" x14ac:dyDescent="0.25">
      <c r="A697">
        <v>2568</v>
      </c>
      <c r="B697">
        <v>6096</v>
      </c>
      <c r="C697" t="str">
        <f t="shared" si="10"/>
        <v>00006096</v>
      </c>
      <c r="D697">
        <v>2568</v>
      </c>
      <c r="E697" s="2">
        <v>6945.05</v>
      </c>
      <c r="F697" s="2">
        <v>23929.39</v>
      </c>
      <c r="G697" s="2">
        <v>118500</v>
      </c>
      <c r="H697" s="2">
        <v>125944.16</v>
      </c>
      <c r="I697" t="s">
        <v>61</v>
      </c>
    </row>
    <row r="698" spans="1:9" x14ac:dyDescent="0.25">
      <c r="A698">
        <v>2568</v>
      </c>
      <c r="B698">
        <v>6558</v>
      </c>
      <c r="C698" t="str">
        <f t="shared" si="10"/>
        <v>00006558</v>
      </c>
      <c r="D698">
        <v>2568</v>
      </c>
      <c r="E698" s="2">
        <v>25320.16</v>
      </c>
      <c r="F698" s="2">
        <v>0</v>
      </c>
      <c r="G698" s="2">
        <v>433000</v>
      </c>
      <c r="H698" s="2">
        <v>0</v>
      </c>
      <c r="I698" t="s">
        <v>61</v>
      </c>
    </row>
    <row r="699" spans="1:9" x14ac:dyDescent="0.25">
      <c r="A699">
        <v>2568</v>
      </c>
      <c r="B699">
        <v>6839</v>
      </c>
      <c r="C699" t="str">
        <f t="shared" si="10"/>
        <v>00006839</v>
      </c>
      <c r="D699">
        <v>2568</v>
      </c>
      <c r="E699" s="2">
        <v>56700.160000000003</v>
      </c>
      <c r="F699" s="2">
        <v>21312.95</v>
      </c>
      <c r="G699" s="2">
        <v>956000</v>
      </c>
      <c r="H699" s="2">
        <v>112173.44</v>
      </c>
      <c r="I699" t="s">
        <v>61</v>
      </c>
    </row>
    <row r="700" spans="1:9" x14ac:dyDescent="0.25">
      <c r="A700">
        <v>2568</v>
      </c>
      <c r="B700">
        <v>6910</v>
      </c>
      <c r="C700" t="str">
        <f t="shared" si="10"/>
        <v>00006910</v>
      </c>
      <c r="D700">
        <v>2568</v>
      </c>
      <c r="E700" s="2">
        <v>17220.16</v>
      </c>
      <c r="F700" s="2">
        <v>8297.49</v>
      </c>
      <c r="G700" s="2">
        <v>298000</v>
      </c>
      <c r="H700" s="2">
        <v>43671.02</v>
      </c>
      <c r="I700" t="s">
        <v>61</v>
      </c>
    </row>
    <row r="701" spans="1:9" x14ac:dyDescent="0.25">
      <c r="A701">
        <v>2568</v>
      </c>
      <c r="B701">
        <v>7007</v>
      </c>
      <c r="C701" t="str">
        <f t="shared" si="10"/>
        <v>00007007</v>
      </c>
      <c r="D701">
        <v>2568</v>
      </c>
      <c r="E701" s="2">
        <v>11259.05</v>
      </c>
      <c r="F701" s="2">
        <v>37791.42</v>
      </c>
      <c r="G701" s="2">
        <v>190950</v>
      </c>
      <c r="H701" s="2">
        <v>198902.21</v>
      </c>
      <c r="I701" t="s">
        <v>61</v>
      </c>
    </row>
    <row r="702" spans="1:9" x14ac:dyDescent="0.25">
      <c r="A702">
        <v>2568</v>
      </c>
      <c r="B702">
        <v>7128</v>
      </c>
      <c r="C702" t="str">
        <f t="shared" si="10"/>
        <v>00007128</v>
      </c>
      <c r="D702">
        <v>2568</v>
      </c>
      <c r="E702" s="2">
        <v>26610.16</v>
      </c>
      <c r="F702" s="2">
        <v>16966.38</v>
      </c>
      <c r="G702" s="2">
        <v>454500</v>
      </c>
      <c r="H702" s="2">
        <v>89296.72</v>
      </c>
      <c r="I702" t="s">
        <v>61</v>
      </c>
    </row>
    <row r="703" spans="1:9" x14ac:dyDescent="0.25">
      <c r="A703">
        <v>2568</v>
      </c>
      <c r="B703">
        <v>7217</v>
      </c>
      <c r="C703" t="str">
        <f t="shared" si="10"/>
        <v>00007217</v>
      </c>
      <c r="D703">
        <v>2568</v>
      </c>
      <c r="E703" s="2">
        <v>9042.07</v>
      </c>
      <c r="F703" s="2">
        <v>33408.019999999997</v>
      </c>
      <c r="G703" s="2">
        <v>156200</v>
      </c>
      <c r="H703" s="2">
        <v>175831.7</v>
      </c>
      <c r="I703" t="s">
        <v>61</v>
      </c>
    </row>
    <row r="704" spans="1:9" x14ac:dyDescent="0.25">
      <c r="A704">
        <v>2568</v>
      </c>
      <c r="B704">
        <v>7228</v>
      </c>
      <c r="C704" t="str">
        <f t="shared" si="10"/>
        <v>00007228</v>
      </c>
      <c r="D704">
        <v>2568</v>
      </c>
      <c r="E704" s="2">
        <v>14205.13</v>
      </c>
      <c r="F704" s="2">
        <v>21772.720000000001</v>
      </c>
      <c r="G704" s="2">
        <v>245000</v>
      </c>
      <c r="H704" s="2">
        <v>114593.28</v>
      </c>
      <c r="I704" t="s">
        <v>61</v>
      </c>
    </row>
    <row r="705" spans="1:9" x14ac:dyDescent="0.25">
      <c r="A705">
        <v>2568</v>
      </c>
      <c r="B705">
        <v>7757</v>
      </c>
      <c r="C705" t="str">
        <f t="shared" si="10"/>
        <v>00007757</v>
      </c>
      <c r="D705">
        <v>2568</v>
      </c>
      <c r="E705" s="2">
        <v>9834.02</v>
      </c>
      <c r="F705" s="2">
        <v>32281.78</v>
      </c>
      <c r="G705" s="2">
        <v>166100</v>
      </c>
      <c r="H705" s="2">
        <v>169904.08</v>
      </c>
      <c r="I705" t="s">
        <v>61</v>
      </c>
    </row>
    <row r="706" spans="1:9" x14ac:dyDescent="0.25">
      <c r="A706">
        <v>2568</v>
      </c>
      <c r="B706">
        <v>8071</v>
      </c>
      <c r="C706" t="str">
        <f t="shared" si="10"/>
        <v>00008071</v>
      </c>
      <c r="D706">
        <v>2568</v>
      </c>
      <c r="E706" s="2">
        <v>14460.16</v>
      </c>
      <c r="F706" s="2">
        <v>0</v>
      </c>
      <c r="G706" s="2">
        <v>252000</v>
      </c>
      <c r="H706" s="2">
        <v>0</v>
      </c>
      <c r="I706" t="s">
        <v>61</v>
      </c>
    </row>
    <row r="707" spans="1:9" x14ac:dyDescent="0.25">
      <c r="A707">
        <v>2568</v>
      </c>
      <c r="B707">
        <v>8452</v>
      </c>
      <c r="C707" t="str">
        <f t="shared" ref="C707:C770" si="11">TEXT(B707,"00000000")</f>
        <v>00008452</v>
      </c>
      <c r="D707">
        <v>2568</v>
      </c>
      <c r="E707" s="2">
        <v>10614.05</v>
      </c>
      <c r="F707" s="2">
        <v>34583</v>
      </c>
      <c r="G707" s="2">
        <v>180200</v>
      </c>
      <c r="H707" s="2">
        <v>182015.77</v>
      </c>
      <c r="I707" t="s">
        <v>61</v>
      </c>
    </row>
    <row r="708" spans="1:9" x14ac:dyDescent="0.25">
      <c r="A708">
        <v>2568</v>
      </c>
      <c r="B708">
        <v>8604</v>
      </c>
      <c r="C708" t="str">
        <f t="shared" si="11"/>
        <v>00008604</v>
      </c>
      <c r="D708">
        <v>2568</v>
      </c>
      <c r="E708" s="2">
        <v>12120.16</v>
      </c>
      <c r="F708" s="2">
        <v>0</v>
      </c>
      <c r="G708" s="2">
        <v>213000</v>
      </c>
      <c r="H708" s="2">
        <v>0</v>
      </c>
      <c r="I708" t="s">
        <v>61</v>
      </c>
    </row>
    <row r="709" spans="1:9" x14ac:dyDescent="0.25">
      <c r="A709">
        <v>2568</v>
      </c>
      <c r="B709">
        <v>8916</v>
      </c>
      <c r="C709" t="str">
        <f t="shared" si="11"/>
        <v>00008916</v>
      </c>
      <c r="D709">
        <v>2568</v>
      </c>
      <c r="E709" s="2">
        <v>3901.54</v>
      </c>
      <c r="F709" s="2">
        <v>20160.21</v>
      </c>
      <c r="G709" s="2">
        <v>67500</v>
      </c>
      <c r="H709" s="2">
        <v>106106.39</v>
      </c>
      <c r="I709" t="s">
        <v>61</v>
      </c>
    </row>
    <row r="710" spans="1:9" x14ac:dyDescent="0.25">
      <c r="A710">
        <v>2568</v>
      </c>
      <c r="B710">
        <v>8990</v>
      </c>
      <c r="C710" t="str">
        <f t="shared" si="11"/>
        <v>00008990</v>
      </c>
      <c r="D710">
        <v>2568</v>
      </c>
      <c r="E710" s="2">
        <v>20340.16</v>
      </c>
      <c r="F710" s="2">
        <v>0</v>
      </c>
      <c r="G710" s="2">
        <v>350000</v>
      </c>
      <c r="H710" s="2">
        <v>0</v>
      </c>
      <c r="I710" t="s">
        <v>61</v>
      </c>
    </row>
    <row r="711" spans="1:9" x14ac:dyDescent="0.25">
      <c r="A711">
        <v>2568</v>
      </c>
      <c r="B711">
        <v>9057</v>
      </c>
      <c r="C711" t="str">
        <f t="shared" si="11"/>
        <v>00009057</v>
      </c>
      <c r="D711">
        <v>2568</v>
      </c>
      <c r="E711" s="2">
        <v>6840.06</v>
      </c>
      <c r="F711" s="2">
        <v>0</v>
      </c>
      <c r="G711" s="2">
        <v>118400</v>
      </c>
      <c r="H711" s="2">
        <v>0</v>
      </c>
      <c r="I711" t="s">
        <v>61</v>
      </c>
    </row>
    <row r="712" spans="1:9" x14ac:dyDescent="0.25">
      <c r="A712">
        <v>2568</v>
      </c>
      <c r="B712">
        <v>9065</v>
      </c>
      <c r="C712" t="str">
        <f t="shared" si="11"/>
        <v>00009065</v>
      </c>
      <c r="D712">
        <v>2568</v>
      </c>
      <c r="E712" s="2">
        <v>9690.07</v>
      </c>
      <c r="F712" s="2">
        <v>25574.080000000002</v>
      </c>
      <c r="G712" s="2">
        <v>167000</v>
      </c>
      <c r="H712" s="2">
        <v>134600.43</v>
      </c>
      <c r="I712" t="s">
        <v>61</v>
      </c>
    </row>
    <row r="713" spans="1:9" x14ac:dyDescent="0.25">
      <c r="A713">
        <v>2568</v>
      </c>
      <c r="B713">
        <v>9141</v>
      </c>
      <c r="C713" t="str">
        <f t="shared" si="11"/>
        <v>00009141</v>
      </c>
      <c r="D713">
        <v>2568</v>
      </c>
      <c r="E713" s="2">
        <v>9375.1299999999992</v>
      </c>
      <c r="F713" s="2">
        <v>5866.12</v>
      </c>
      <c r="G713" s="2">
        <v>164500</v>
      </c>
      <c r="H713" s="2">
        <v>30874.31</v>
      </c>
      <c r="I713" t="s">
        <v>61</v>
      </c>
    </row>
    <row r="714" spans="1:9" x14ac:dyDescent="0.25">
      <c r="A714">
        <v>2568</v>
      </c>
      <c r="B714">
        <v>9319</v>
      </c>
      <c r="C714" t="str">
        <f t="shared" si="11"/>
        <v>00009319</v>
      </c>
      <c r="D714">
        <v>2568</v>
      </c>
      <c r="E714" s="2">
        <v>12900.16</v>
      </c>
      <c r="F714" s="2">
        <v>0</v>
      </c>
      <c r="G714" s="2">
        <v>226000</v>
      </c>
      <c r="H714" s="2">
        <v>0</v>
      </c>
      <c r="I714" t="s">
        <v>61</v>
      </c>
    </row>
    <row r="715" spans="1:9" x14ac:dyDescent="0.25">
      <c r="A715">
        <v>2568</v>
      </c>
      <c r="B715">
        <v>9324</v>
      </c>
      <c r="C715" t="str">
        <f t="shared" si="11"/>
        <v>00009324</v>
      </c>
      <c r="D715">
        <v>2568</v>
      </c>
      <c r="E715" s="2">
        <v>8010.07</v>
      </c>
      <c r="F715" s="2">
        <v>1865.87</v>
      </c>
      <c r="G715" s="2">
        <v>139000</v>
      </c>
      <c r="H715" s="2">
        <v>9820.3799999999992</v>
      </c>
      <c r="I715" t="s">
        <v>61</v>
      </c>
    </row>
    <row r="716" spans="1:9" x14ac:dyDescent="0.25">
      <c r="A716">
        <v>2568</v>
      </c>
      <c r="B716">
        <v>10170</v>
      </c>
      <c r="C716" t="str">
        <f t="shared" si="11"/>
        <v>00010170</v>
      </c>
      <c r="D716">
        <v>2568</v>
      </c>
      <c r="E716" s="2">
        <v>6810.07</v>
      </c>
      <c r="F716" s="2">
        <v>7979.23</v>
      </c>
      <c r="G716" s="2">
        <v>119000</v>
      </c>
      <c r="H716" s="2">
        <v>41995.96</v>
      </c>
      <c r="I716" t="s">
        <v>61</v>
      </c>
    </row>
    <row r="717" spans="1:9" x14ac:dyDescent="0.25">
      <c r="A717">
        <v>2568</v>
      </c>
      <c r="B717">
        <v>10795</v>
      </c>
      <c r="C717" t="str">
        <f t="shared" si="11"/>
        <v>00010795</v>
      </c>
      <c r="D717">
        <v>2568</v>
      </c>
      <c r="E717" s="2">
        <v>21900.16</v>
      </c>
      <c r="F717" s="2">
        <v>0</v>
      </c>
      <c r="G717" s="2">
        <v>376000</v>
      </c>
      <c r="H717" s="2">
        <v>0</v>
      </c>
      <c r="I717" t="s">
        <v>61</v>
      </c>
    </row>
    <row r="718" spans="1:9" x14ac:dyDescent="0.25">
      <c r="A718">
        <v>2568</v>
      </c>
      <c r="B718">
        <v>10822</v>
      </c>
      <c r="C718" t="str">
        <f t="shared" si="11"/>
        <v>00010822</v>
      </c>
      <c r="D718">
        <v>2568</v>
      </c>
      <c r="E718" s="2">
        <v>5490.07</v>
      </c>
      <c r="F718" s="2">
        <v>0</v>
      </c>
      <c r="G718" s="2">
        <v>97000</v>
      </c>
      <c r="H718" s="2">
        <v>0</v>
      </c>
      <c r="I718" t="s">
        <v>61</v>
      </c>
    </row>
    <row r="719" spans="1:9" x14ac:dyDescent="0.25">
      <c r="A719">
        <v>2568</v>
      </c>
      <c r="B719">
        <v>10860</v>
      </c>
      <c r="C719" t="str">
        <f t="shared" si="11"/>
        <v>00010860</v>
      </c>
      <c r="D719">
        <v>2568</v>
      </c>
      <c r="E719" s="2">
        <v>6372.1</v>
      </c>
      <c r="F719" s="2">
        <v>2219.19</v>
      </c>
      <c r="G719" s="2">
        <v>112800</v>
      </c>
      <c r="H719" s="2">
        <v>11679.96</v>
      </c>
      <c r="I719" t="s">
        <v>61</v>
      </c>
    </row>
    <row r="720" spans="1:9" x14ac:dyDescent="0.25">
      <c r="A720">
        <v>2568</v>
      </c>
      <c r="B720">
        <v>11366</v>
      </c>
      <c r="C720" t="str">
        <f t="shared" si="11"/>
        <v>00011366</v>
      </c>
      <c r="D720">
        <v>2568</v>
      </c>
      <c r="E720" s="2">
        <v>6060.16</v>
      </c>
      <c r="F720" s="2">
        <v>1828.04</v>
      </c>
      <c r="G720" s="2">
        <v>112000</v>
      </c>
      <c r="H720" s="2">
        <v>9621.25</v>
      </c>
      <c r="I720" t="s">
        <v>61</v>
      </c>
    </row>
    <row r="721" spans="1:9" x14ac:dyDescent="0.25">
      <c r="A721">
        <v>2568</v>
      </c>
      <c r="B721">
        <v>11378</v>
      </c>
      <c r="C721" t="str">
        <f t="shared" si="11"/>
        <v>00011378</v>
      </c>
      <c r="D721">
        <v>2568</v>
      </c>
      <c r="E721" s="2">
        <v>6708.16</v>
      </c>
      <c r="F721" s="2">
        <v>0</v>
      </c>
      <c r="G721" s="2">
        <v>122800</v>
      </c>
      <c r="H721" s="2">
        <v>0</v>
      </c>
      <c r="I721" t="s">
        <v>61</v>
      </c>
    </row>
    <row r="722" spans="1:9" x14ac:dyDescent="0.25">
      <c r="A722">
        <v>2568</v>
      </c>
      <c r="B722">
        <v>11840</v>
      </c>
      <c r="C722" t="str">
        <f t="shared" si="11"/>
        <v>00011840</v>
      </c>
      <c r="D722">
        <v>2568</v>
      </c>
      <c r="E722" s="2">
        <v>483.06</v>
      </c>
      <c r="F722" s="2">
        <v>0</v>
      </c>
      <c r="G722" s="2">
        <v>11900</v>
      </c>
      <c r="H722" s="2">
        <v>0</v>
      </c>
      <c r="I722" t="s">
        <v>61</v>
      </c>
    </row>
    <row r="723" spans="1:9" x14ac:dyDescent="0.25">
      <c r="A723">
        <v>2568</v>
      </c>
      <c r="B723">
        <v>11953</v>
      </c>
      <c r="C723" t="str">
        <f t="shared" si="11"/>
        <v>00011953</v>
      </c>
      <c r="D723">
        <v>2568</v>
      </c>
      <c r="E723" s="2">
        <v>201.79</v>
      </c>
      <c r="F723" s="2">
        <v>0</v>
      </c>
      <c r="G723" s="2">
        <v>8100</v>
      </c>
      <c r="H723" s="2">
        <v>0</v>
      </c>
      <c r="I723" t="s">
        <v>61</v>
      </c>
    </row>
    <row r="724" spans="1:9" x14ac:dyDescent="0.25">
      <c r="A724">
        <v>2568</v>
      </c>
      <c r="B724">
        <v>1347</v>
      </c>
      <c r="C724" t="str">
        <f t="shared" si="11"/>
        <v>00001347</v>
      </c>
      <c r="D724">
        <v>2568</v>
      </c>
      <c r="E724" s="2">
        <v>17040.07</v>
      </c>
      <c r="F724" s="2">
        <v>0</v>
      </c>
      <c r="G724" s="2">
        <v>289500</v>
      </c>
      <c r="H724" s="2">
        <v>0</v>
      </c>
      <c r="I724" t="s">
        <v>62</v>
      </c>
    </row>
    <row r="725" spans="1:9" x14ac:dyDescent="0.25">
      <c r="A725">
        <v>2568</v>
      </c>
      <c r="B725">
        <v>1542</v>
      </c>
      <c r="C725" t="str">
        <f t="shared" si="11"/>
        <v>00001542</v>
      </c>
      <c r="D725">
        <v>2568</v>
      </c>
      <c r="E725" s="2">
        <v>23822.71</v>
      </c>
      <c r="F725" s="2">
        <v>25574.66</v>
      </c>
      <c r="G725" s="2">
        <v>408000</v>
      </c>
      <c r="H725" s="2">
        <v>134603.5</v>
      </c>
      <c r="I725" t="s">
        <v>62</v>
      </c>
    </row>
    <row r="726" spans="1:9" x14ac:dyDescent="0.25">
      <c r="A726">
        <v>2568</v>
      </c>
      <c r="B726">
        <v>2384</v>
      </c>
      <c r="C726" t="str">
        <f t="shared" si="11"/>
        <v>00002384</v>
      </c>
      <c r="D726">
        <v>2568</v>
      </c>
      <c r="E726" s="2">
        <v>84912.16</v>
      </c>
      <c r="F726" s="2">
        <v>0</v>
      </c>
      <c r="G726" s="2">
        <v>1426200</v>
      </c>
      <c r="H726" s="2">
        <v>0</v>
      </c>
      <c r="I726" t="s">
        <v>62</v>
      </c>
    </row>
    <row r="727" spans="1:9" x14ac:dyDescent="0.25">
      <c r="A727">
        <v>2568</v>
      </c>
      <c r="B727">
        <v>2592</v>
      </c>
      <c r="C727" t="str">
        <f t="shared" si="11"/>
        <v>00002592</v>
      </c>
      <c r="D727">
        <v>2568</v>
      </c>
      <c r="E727" s="2">
        <v>29064.16</v>
      </c>
      <c r="F727" s="2">
        <v>351.14</v>
      </c>
      <c r="G727" s="2">
        <v>495400</v>
      </c>
      <c r="H727" s="2">
        <v>1848.09</v>
      </c>
      <c r="I727" t="s">
        <v>62</v>
      </c>
    </row>
    <row r="728" spans="1:9" x14ac:dyDescent="0.25">
      <c r="A728">
        <v>2568</v>
      </c>
      <c r="B728">
        <v>2790</v>
      </c>
      <c r="C728" t="str">
        <f t="shared" si="11"/>
        <v>00002790</v>
      </c>
      <c r="D728">
        <v>2568</v>
      </c>
      <c r="E728" s="2">
        <v>15513.07</v>
      </c>
      <c r="F728" s="2">
        <v>11929.56</v>
      </c>
      <c r="G728" s="2">
        <v>264050</v>
      </c>
      <c r="H728" s="2">
        <v>62787.18</v>
      </c>
      <c r="I728" t="s">
        <v>62</v>
      </c>
    </row>
    <row r="729" spans="1:9" x14ac:dyDescent="0.25">
      <c r="A729">
        <v>2568</v>
      </c>
      <c r="B729">
        <v>2948</v>
      </c>
      <c r="C729" t="str">
        <f t="shared" si="11"/>
        <v>00002948</v>
      </c>
      <c r="D729">
        <v>2568</v>
      </c>
      <c r="E729" s="2">
        <v>75030.16</v>
      </c>
      <c r="F729" s="2">
        <v>0</v>
      </c>
      <c r="G729" s="2">
        <v>1261500</v>
      </c>
      <c r="H729" s="2">
        <v>0</v>
      </c>
      <c r="I729" t="s">
        <v>62</v>
      </c>
    </row>
    <row r="730" spans="1:9" x14ac:dyDescent="0.25">
      <c r="A730">
        <v>2568</v>
      </c>
      <c r="B730">
        <v>3774</v>
      </c>
      <c r="C730" t="str">
        <f t="shared" si="11"/>
        <v>00003774</v>
      </c>
      <c r="D730">
        <v>2568</v>
      </c>
      <c r="E730" s="2">
        <v>18444.16</v>
      </c>
      <c r="F730" s="2">
        <v>0</v>
      </c>
      <c r="G730" s="2">
        <v>318400</v>
      </c>
      <c r="H730" s="2">
        <v>0</v>
      </c>
      <c r="I730" t="s">
        <v>62</v>
      </c>
    </row>
    <row r="731" spans="1:9" x14ac:dyDescent="0.25">
      <c r="A731">
        <v>2568</v>
      </c>
      <c r="B731">
        <v>4302</v>
      </c>
      <c r="C731" t="str">
        <f t="shared" si="11"/>
        <v>00004302</v>
      </c>
      <c r="D731">
        <v>2568</v>
      </c>
      <c r="E731" s="2">
        <v>13434.07</v>
      </c>
      <c r="F731" s="2">
        <v>5997.85</v>
      </c>
      <c r="G731" s="2">
        <v>229400</v>
      </c>
      <c r="H731" s="2">
        <v>31567.64</v>
      </c>
      <c r="I731" t="s">
        <v>62</v>
      </c>
    </row>
    <row r="732" spans="1:9" x14ac:dyDescent="0.25">
      <c r="A732">
        <v>2568</v>
      </c>
      <c r="B732">
        <v>4915</v>
      </c>
      <c r="C732" t="str">
        <f t="shared" si="11"/>
        <v>00004915</v>
      </c>
      <c r="D732">
        <v>2568</v>
      </c>
      <c r="E732" s="2">
        <v>78180.160000000003</v>
      </c>
      <c r="F732" s="2">
        <v>0</v>
      </c>
      <c r="G732" s="2">
        <v>1314000</v>
      </c>
      <c r="H732" s="2">
        <v>0</v>
      </c>
      <c r="I732" t="s">
        <v>62</v>
      </c>
    </row>
    <row r="733" spans="1:9" x14ac:dyDescent="0.25">
      <c r="A733">
        <v>2568</v>
      </c>
      <c r="B733">
        <v>4920</v>
      </c>
      <c r="C733" t="str">
        <f t="shared" si="11"/>
        <v>00004920</v>
      </c>
      <c r="D733">
        <v>2568</v>
      </c>
      <c r="E733" s="2">
        <v>12084.07</v>
      </c>
      <c r="F733" s="2">
        <v>40381.839999999997</v>
      </c>
      <c r="G733" s="2">
        <v>206900</v>
      </c>
      <c r="H733" s="2">
        <v>212535.99</v>
      </c>
      <c r="I733" t="s">
        <v>62</v>
      </c>
    </row>
    <row r="734" spans="1:9" x14ac:dyDescent="0.25">
      <c r="A734">
        <v>2568</v>
      </c>
      <c r="B734">
        <v>5460</v>
      </c>
      <c r="C734" t="str">
        <f t="shared" si="11"/>
        <v>00005460</v>
      </c>
      <c r="D734">
        <v>2568</v>
      </c>
      <c r="E734" s="2">
        <v>7845.05</v>
      </c>
      <c r="F734" s="2">
        <v>43723.09</v>
      </c>
      <c r="G734" s="2">
        <v>133500</v>
      </c>
      <c r="H734" s="2">
        <v>230121.55</v>
      </c>
      <c r="I734" t="s">
        <v>62</v>
      </c>
    </row>
    <row r="735" spans="1:9" x14ac:dyDescent="0.25">
      <c r="A735">
        <v>2568</v>
      </c>
      <c r="B735">
        <v>5630</v>
      </c>
      <c r="C735" t="str">
        <f t="shared" si="11"/>
        <v>00005630</v>
      </c>
      <c r="D735">
        <v>2568</v>
      </c>
      <c r="E735" s="2">
        <v>14880.07</v>
      </c>
      <c r="F735" s="2">
        <v>0</v>
      </c>
      <c r="G735" s="2">
        <v>253500</v>
      </c>
      <c r="H735" s="2">
        <v>0</v>
      </c>
      <c r="I735" t="s">
        <v>62</v>
      </c>
    </row>
    <row r="736" spans="1:9" x14ac:dyDescent="0.25">
      <c r="A736">
        <v>2568</v>
      </c>
      <c r="B736">
        <v>6007</v>
      </c>
      <c r="C736" t="str">
        <f t="shared" si="11"/>
        <v>00006007</v>
      </c>
      <c r="D736">
        <v>2568</v>
      </c>
      <c r="E736" s="2">
        <v>26292.16</v>
      </c>
      <c r="F736" s="2">
        <v>21352.81</v>
      </c>
      <c r="G736" s="2">
        <v>449200</v>
      </c>
      <c r="H736" s="2">
        <v>112383.21</v>
      </c>
      <c r="I736" t="s">
        <v>62</v>
      </c>
    </row>
    <row r="737" spans="1:9" x14ac:dyDescent="0.25">
      <c r="A737">
        <v>2568</v>
      </c>
      <c r="B737">
        <v>6015</v>
      </c>
      <c r="C737" t="str">
        <f t="shared" si="11"/>
        <v>00006015</v>
      </c>
      <c r="D737">
        <v>2568</v>
      </c>
      <c r="E737" s="2">
        <v>69480.490000000005</v>
      </c>
      <c r="F737" s="2">
        <v>8883.44</v>
      </c>
      <c r="G737" s="2">
        <v>1169000</v>
      </c>
      <c r="H737" s="2">
        <v>46754.94</v>
      </c>
      <c r="I737" t="s">
        <v>62</v>
      </c>
    </row>
    <row r="738" spans="1:9" x14ac:dyDescent="0.25">
      <c r="A738">
        <v>2568</v>
      </c>
      <c r="B738">
        <v>6402</v>
      </c>
      <c r="C738" t="str">
        <f t="shared" si="11"/>
        <v>00006402</v>
      </c>
      <c r="D738">
        <v>2568</v>
      </c>
      <c r="E738" s="2">
        <v>11182.54</v>
      </c>
      <c r="F738" s="2">
        <v>41786.83</v>
      </c>
      <c r="G738" s="2">
        <v>188850</v>
      </c>
      <c r="H738" s="2">
        <v>219930.69</v>
      </c>
      <c r="I738" t="s">
        <v>62</v>
      </c>
    </row>
    <row r="739" spans="1:9" x14ac:dyDescent="0.25">
      <c r="A739">
        <v>2568</v>
      </c>
      <c r="B739">
        <v>6414</v>
      </c>
      <c r="C739" t="str">
        <f t="shared" si="11"/>
        <v>00006414</v>
      </c>
      <c r="D739">
        <v>2568</v>
      </c>
      <c r="E739" s="2">
        <v>19560.16</v>
      </c>
      <c r="F739" s="2">
        <v>20371.400000000001</v>
      </c>
      <c r="G739" s="2">
        <v>337000</v>
      </c>
      <c r="H739" s="2">
        <v>107217.91</v>
      </c>
      <c r="I739" t="s">
        <v>62</v>
      </c>
    </row>
    <row r="740" spans="1:9" x14ac:dyDescent="0.25">
      <c r="A740">
        <v>2568</v>
      </c>
      <c r="B740">
        <v>6776</v>
      </c>
      <c r="C740" t="str">
        <f t="shared" si="11"/>
        <v>00006776</v>
      </c>
      <c r="D740">
        <v>2568</v>
      </c>
      <c r="E740" s="2">
        <v>25530.16</v>
      </c>
      <c r="F740" s="2">
        <v>0</v>
      </c>
      <c r="G740" s="2">
        <v>436500</v>
      </c>
      <c r="H740" s="2">
        <v>0</v>
      </c>
      <c r="I740" t="s">
        <v>62</v>
      </c>
    </row>
    <row r="741" spans="1:9" x14ac:dyDescent="0.25">
      <c r="A741">
        <v>2568</v>
      </c>
      <c r="B741">
        <v>6861</v>
      </c>
      <c r="C741" t="str">
        <f t="shared" si="11"/>
        <v>00006861</v>
      </c>
      <c r="D741">
        <v>2568</v>
      </c>
      <c r="E741" s="2">
        <v>6018.02</v>
      </c>
      <c r="F741" s="2">
        <v>26904.560000000001</v>
      </c>
      <c r="G741" s="2">
        <v>102500</v>
      </c>
      <c r="H741" s="2">
        <v>141602.96</v>
      </c>
      <c r="I741" t="s">
        <v>62</v>
      </c>
    </row>
    <row r="742" spans="1:9" x14ac:dyDescent="0.25">
      <c r="A742">
        <v>2568</v>
      </c>
      <c r="B742">
        <v>7139</v>
      </c>
      <c r="C742" t="str">
        <f t="shared" si="11"/>
        <v>00007139</v>
      </c>
      <c r="D742">
        <v>2568</v>
      </c>
      <c r="E742" s="2">
        <v>10650.07</v>
      </c>
      <c r="F742" s="2">
        <v>17465.75</v>
      </c>
      <c r="G742" s="2">
        <v>183000</v>
      </c>
      <c r="H742" s="2">
        <v>91925.01</v>
      </c>
      <c r="I742" t="s">
        <v>62</v>
      </c>
    </row>
    <row r="743" spans="1:9" x14ac:dyDescent="0.25">
      <c r="A743">
        <v>2568</v>
      </c>
      <c r="B743">
        <v>7414</v>
      </c>
      <c r="C743" t="str">
        <f t="shared" si="11"/>
        <v>00007414</v>
      </c>
      <c r="D743">
        <v>2568</v>
      </c>
      <c r="E743" s="2">
        <v>16695.13</v>
      </c>
      <c r="F743" s="2">
        <v>42948.3</v>
      </c>
      <c r="G743" s="2">
        <v>286500</v>
      </c>
      <c r="H743" s="2">
        <v>226043.66</v>
      </c>
      <c r="I743" t="s">
        <v>62</v>
      </c>
    </row>
    <row r="744" spans="1:9" x14ac:dyDescent="0.25">
      <c r="A744">
        <v>2568</v>
      </c>
      <c r="B744">
        <v>8020</v>
      </c>
      <c r="C744" t="str">
        <f t="shared" si="11"/>
        <v>00008020</v>
      </c>
      <c r="D744">
        <v>2568</v>
      </c>
      <c r="E744" s="2">
        <v>26364.16</v>
      </c>
      <c r="F744" s="2">
        <v>6804.92</v>
      </c>
      <c r="G744" s="2">
        <v>450400</v>
      </c>
      <c r="H744" s="2">
        <v>35815.35</v>
      </c>
      <c r="I744" t="s">
        <v>62</v>
      </c>
    </row>
    <row r="745" spans="1:9" x14ac:dyDescent="0.25">
      <c r="A745">
        <v>2568</v>
      </c>
      <c r="B745">
        <v>9517</v>
      </c>
      <c r="C745" t="str">
        <f t="shared" si="11"/>
        <v>00009517</v>
      </c>
      <c r="D745">
        <v>2568</v>
      </c>
      <c r="E745" s="2">
        <v>11835.13</v>
      </c>
      <c r="F745" s="2">
        <v>0</v>
      </c>
      <c r="G745" s="2">
        <v>205500</v>
      </c>
      <c r="H745" s="2">
        <v>0</v>
      </c>
      <c r="I745" t="s">
        <v>62</v>
      </c>
    </row>
    <row r="746" spans="1:9" x14ac:dyDescent="0.25">
      <c r="A746">
        <v>2568</v>
      </c>
      <c r="B746">
        <v>9554</v>
      </c>
      <c r="C746" t="str">
        <f t="shared" si="11"/>
        <v>00009554</v>
      </c>
      <c r="D746">
        <v>2568</v>
      </c>
      <c r="E746" s="2">
        <v>31320.16</v>
      </c>
      <c r="F746" s="2">
        <v>0</v>
      </c>
      <c r="G746" s="2">
        <v>533000</v>
      </c>
      <c r="H746" s="2">
        <v>0</v>
      </c>
      <c r="I746" t="s">
        <v>62</v>
      </c>
    </row>
    <row r="747" spans="1:9" x14ac:dyDescent="0.25">
      <c r="A747">
        <v>2568</v>
      </c>
      <c r="B747">
        <v>9801</v>
      </c>
      <c r="C747" t="str">
        <f t="shared" si="11"/>
        <v>00009801</v>
      </c>
      <c r="D747">
        <v>2568</v>
      </c>
      <c r="E747" s="2">
        <v>8541.07</v>
      </c>
      <c r="F747" s="2">
        <v>30680.61</v>
      </c>
      <c r="G747" s="2">
        <v>147300</v>
      </c>
      <c r="H747" s="2">
        <v>161476.89000000001</v>
      </c>
      <c r="I747" t="s">
        <v>62</v>
      </c>
    </row>
    <row r="748" spans="1:9" x14ac:dyDescent="0.25">
      <c r="A748">
        <v>2568</v>
      </c>
      <c r="B748">
        <v>9862</v>
      </c>
      <c r="C748" t="str">
        <f t="shared" si="11"/>
        <v>00009862</v>
      </c>
      <c r="D748">
        <v>2568</v>
      </c>
      <c r="E748" s="2">
        <v>51510.16</v>
      </c>
      <c r="F748" s="2">
        <v>0</v>
      </c>
      <c r="G748" s="2">
        <v>869500</v>
      </c>
      <c r="H748" s="2">
        <v>0</v>
      </c>
      <c r="I748" t="s">
        <v>62</v>
      </c>
    </row>
    <row r="749" spans="1:9" x14ac:dyDescent="0.25">
      <c r="A749">
        <v>2568</v>
      </c>
      <c r="B749">
        <v>10194</v>
      </c>
      <c r="C749" t="str">
        <f t="shared" si="11"/>
        <v>00010194</v>
      </c>
      <c r="D749">
        <v>2568</v>
      </c>
      <c r="E749" s="2">
        <v>9615.2199999999993</v>
      </c>
      <c r="F749" s="2">
        <v>0</v>
      </c>
      <c r="G749" s="2">
        <v>171200</v>
      </c>
      <c r="H749" s="2">
        <v>0</v>
      </c>
      <c r="I749" t="s">
        <v>62</v>
      </c>
    </row>
    <row r="750" spans="1:9" x14ac:dyDescent="0.25">
      <c r="A750">
        <v>2568</v>
      </c>
      <c r="B750">
        <v>10373</v>
      </c>
      <c r="C750" t="str">
        <f t="shared" si="11"/>
        <v>00010373</v>
      </c>
      <c r="D750">
        <v>2568</v>
      </c>
      <c r="E750" s="2">
        <v>4140.05</v>
      </c>
      <c r="F750" s="2">
        <v>15965.33</v>
      </c>
      <c r="G750" s="2">
        <v>72300</v>
      </c>
      <c r="H750" s="2">
        <v>84028.05</v>
      </c>
      <c r="I750" t="s">
        <v>62</v>
      </c>
    </row>
    <row r="751" spans="1:9" x14ac:dyDescent="0.25">
      <c r="A751">
        <v>2568</v>
      </c>
      <c r="B751">
        <v>10587</v>
      </c>
      <c r="C751" t="str">
        <f t="shared" si="11"/>
        <v>00010587</v>
      </c>
      <c r="D751">
        <v>2568</v>
      </c>
      <c r="E751" s="2">
        <v>11784.06</v>
      </c>
      <c r="F751" s="2">
        <v>25080.5</v>
      </c>
      <c r="G751" s="2">
        <v>200800</v>
      </c>
      <c r="H751" s="2">
        <v>132002.60999999999</v>
      </c>
      <c r="I751" t="s">
        <v>62</v>
      </c>
    </row>
    <row r="752" spans="1:9" x14ac:dyDescent="0.25">
      <c r="A752">
        <v>2568</v>
      </c>
      <c r="B752">
        <v>10863</v>
      </c>
      <c r="C752" t="str">
        <f t="shared" si="11"/>
        <v>00010863</v>
      </c>
      <c r="D752">
        <v>2568</v>
      </c>
      <c r="E752" s="2">
        <v>20700.16</v>
      </c>
      <c r="F752" s="2">
        <v>0</v>
      </c>
      <c r="G752" s="2">
        <v>356000</v>
      </c>
      <c r="H752" s="2">
        <v>0</v>
      </c>
      <c r="I752" t="s">
        <v>62</v>
      </c>
    </row>
    <row r="753" spans="1:9" x14ac:dyDescent="0.25">
      <c r="A753">
        <v>2568</v>
      </c>
      <c r="B753">
        <v>10870</v>
      </c>
      <c r="C753" t="str">
        <f t="shared" si="11"/>
        <v>00010870</v>
      </c>
      <c r="D753">
        <v>2568</v>
      </c>
      <c r="E753" s="2">
        <v>3186.05</v>
      </c>
      <c r="F753" s="2">
        <v>0</v>
      </c>
      <c r="G753" s="2">
        <v>56400</v>
      </c>
      <c r="H753" s="2">
        <v>0</v>
      </c>
      <c r="I753" t="s">
        <v>62</v>
      </c>
    </row>
    <row r="754" spans="1:9" x14ac:dyDescent="0.25">
      <c r="A754">
        <v>2568</v>
      </c>
      <c r="B754">
        <v>10975</v>
      </c>
      <c r="C754" t="str">
        <f t="shared" si="11"/>
        <v>00010975</v>
      </c>
      <c r="D754">
        <v>2568</v>
      </c>
      <c r="E754" s="2">
        <v>4770.07</v>
      </c>
      <c r="F754" s="2">
        <v>0</v>
      </c>
      <c r="G754" s="2">
        <v>85000</v>
      </c>
      <c r="H754" s="2">
        <v>0</v>
      </c>
      <c r="I754" t="s">
        <v>62</v>
      </c>
    </row>
    <row r="755" spans="1:9" x14ac:dyDescent="0.25">
      <c r="A755">
        <v>2568</v>
      </c>
      <c r="B755">
        <v>11385</v>
      </c>
      <c r="C755" t="str">
        <f t="shared" si="11"/>
        <v>00011385</v>
      </c>
      <c r="D755">
        <v>2568</v>
      </c>
      <c r="E755" s="2">
        <v>2376.06</v>
      </c>
      <c r="F755" s="2">
        <v>14996.81</v>
      </c>
      <c r="G755" s="2">
        <v>44000</v>
      </c>
      <c r="H755" s="2">
        <v>78930.570000000007</v>
      </c>
      <c r="I755" t="s">
        <v>62</v>
      </c>
    </row>
    <row r="756" spans="1:9" x14ac:dyDescent="0.25">
      <c r="A756">
        <v>2568</v>
      </c>
      <c r="B756">
        <v>11386</v>
      </c>
      <c r="C756" t="str">
        <f t="shared" si="11"/>
        <v>00011386</v>
      </c>
      <c r="D756">
        <v>2568</v>
      </c>
      <c r="E756" s="2">
        <v>2376.06</v>
      </c>
      <c r="F756" s="2">
        <v>0</v>
      </c>
      <c r="G756" s="2">
        <v>44000</v>
      </c>
      <c r="H756" s="2">
        <v>0</v>
      </c>
      <c r="I756" t="s">
        <v>62</v>
      </c>
    </row>
    <row r="757" spans="1:9" x14ac:dyDescent="0.25">
      <c r="A757">
        <v>2568</v>
      </c>
      <c r="B757">
        <v>11444</v>
      </c>
      <c r="C757" t="str">
        <f t="shared" si="11"/>
        <v>00011444</v>
      </c>
      <c r="D757">
        <v>2568</v>
      </c>
      <c r="E757" s="2">
        <v>2790.07</v>
      </c>
      <c r="F757" s="2">
        <v>0</v>
      </c>
      <c r="G757" s="2">
        <v>52000</v>
      </c>
      <c r="H757" s="2">
        <v>0</v>
      </c>
      <c r="I757" t="s">
        <v>62</v>
      </c>
    </row>
    <row r="758" spans="1:9" x14ac:dyDescent="0.25">
      <c r="A758">
        <v>2568</v>
      </c>
      <c r="B758">
        <v>11830</v>
      </c>
      <c r="C758" t="str">
        <f t="shared" si="11"/>
        <v>00011830</v>
      </c>
      <c r="D758">
        <v>2568</v>
      </c>
      <c r="E758" s="2">
        <v>750.07</v>
      </c>
      <c r="F758" s="2">
        <v>0</v>
      </c>
      <c r="G758" s="2">
        <v>18000</v>
      </c>
      <c r="H758" s="2">
        <v>0</v>
      </c>
      <c r="I758" t="s">
        <v>62</v>
      </c>
    </row>
    <row r="759" spans="1:9" x14ac:dyDescent="0.25">
      <c r="A759">
        <v>2568</v>
      </c>
      <c r="B759">
        <v>11906</v>
      </c>
      <c r="C759" t="str">
        <f t="shared" si="11"/>
        <v>00011906</v>
      </c>
      <c r="D759">
        <v>2568</v>
      </c>
      <c r="E759" s="2">
        <v>585.12</v>
      </c>
      <c r="F759" s="2">
        <v>0</v>
      </c>
      <c r="G759" s="2">
        <v>16900</v>
      </c>
      <c r="H759" s="2">
        <v>0</v>
      </c>
      <c r="I759" t="s">
        <v>62</v>
      </c>
    </row>
    <row r="760" spans="1:9" x14ac:dyDescent="0.25">
      <c r="A760">
        <v>2568</v>
      </c>
      <c r="B760">
        <v>764</v>
      </c>
      <c r="C760" t="str">
        <f t="shared" si="11"/>
        <v>00000764</v>
      </c>
      <c r="D760">
        <v>2568</v>
      </c>
      <c r="E760" s="2">
        <v>46848.160000000003</v>
      </c>
      <c r="F760" s="2">
        <v>0</v>
      </c>
      <c r="G760" s="2">
        <v>791800</v>
      </c>
      <c r="H760" s="2">
        <v>0</v>
      </c>
      <c r="I760" t="s">
        <v>63</v>
      </c>
    </row>
    <row r="761" spans="1:9" x14ac:dyDescent="0.25">
      <c r="A761">
        <v>2568</v>
      </c>
      <c r="B761">
        <v>1622</v>
      </c>
      <c r="C761" t="str">
        <f t="shared" si="11"/>
        <v>00001622</v>
      </c>
      <c r="D761">
        <v>2568</v>
      </c>
      <c r="E761" s="2">
        <v>21510.16</v>
      </c>
      <c r="F761" s="2">
        <v>0</v>
      </c>
      <c r="G761" s="2">
        <v>369500</v>
      </c>
      <c r="H761" s="2">
        <v>0</v>
      </c>
      <c r="I761" t="s">
        <v>63</v>
      </c>
    </row>
    <row r="762" spans="1:9" x14ac:dyDescent="0.25">
      <c r="A762">
        <v>2568</v>
      </c>
      <c r="B762">
        <v>1714</v>
      </c>
      <c r="C762" t="str">
        <f t="shared" si="11"/>
        <v>00001714</v>
      </c>
      <c r="D762">
        <v>2568</v>
      </c>
      <c r="E762" s="2">
        <v>35070.160000000003</v>
      </c>
      <c r="F762" s="2">
        <v>0</v>
      </c>
      <c r="G762" s="2">
        <v>595500</v>
      </c>
      <c r="H762" s="2">
        <v>0</v>
      </c>
      <c r="I762" t="s">
        <v>63</v>
      </c>
    </row>
    <row r="763" spans="1:9" x14ac:dyDescent="0.25">
      <c r="A763">
        <v>2568</v>
      </c>
      <c r="B763">
        <v>1781</v>
      </c>
      <c r="C763" t="str">
        <f t="shared" si="11"/>
        <v>00001781</v>
      </c>
      <c r="D763">
        <v>2568</v>
      </c>
      <c r="E763" s="2">
        <v>24540.16</v>
      </c>
      <c r="F763" s="2">
        <v>10128.33</v>
      </c>
      <c r="G763" s="2">
        <v>420000</v>
      </c>
      <c r="H763" s="2">
        <v>53306.99</v>
      </c>
      <c r="I763" t="s">
        <v>63</v>
      </c>
    </row>
    <row r="764" spans="1:9" x14ac:dyDescent="0.25">
      <c r="A764">
        <v>2568</v>
      </c>
      <c r="B764">
        <v>1960</v>
      </c>
      <c r="C764" t="str">
        <f t="shared" si="11"/>
        <v>00001960</v>
      </c>
      <c r="D764">
        <v>2568</v>
      </c>
      <c r="E764" s="2">
        <v>16254.07</v>
      </c>
      <c r="F764" s="2">
        <v>6699.1</v>
      </c>
      <c r="G764" s="2">
        <v>276400</v>
      </c>
      <c r="H764" s="2">
        <v>35258.400000000001</v>
      </c>
      <c r="I764" t="s">
        <v>63</v>
      </c>
    </row>
    <row r="765" spans="1:9" x14ac:dyDescent="0.25">
      <c r="A765">
        <v>2568</v>
      </c>
      <c r="B765">
        <v>2490</v>
      </c>
      <c r="C765" t="str">
        <f t="shared" si="11"/>
        <v>00002490</v>
      </c>
      <c r="D765">
        <v>2568</v>
      </c>
      <c r="E765" s="2">
        <v>15534.07</v>
      </c>
      <c r="F765" s="2">
        <v>1920.4</v>
      </c>
      <c r="G765" s="2">
        <v>264400</v>
      </c>
      <c r="H765" s="2">
        <v>10107.35</v>
      </c>
      <c r="I765" t="s">
        <v>63</v>
      </c>
    </row>
    <row r="766" spans="1:9" x14ac:dyDescent="0.25">
      <c r="A766">
        <v>2568</v>
      </c>
      <c r="B766">
        <v>2516</v>
      </c>
      <c r="C766" t="str">
        <f t="shared" si="11"/>
        <v>00002516</v>
      </c>
      <c r="D766">
        <v>2568</v>
      </c>
      <c r="E766" s="2">
        <v>11301.13</v>
      </c>
      <c r="F766" s="2">
        <v>4020.74</v>
      </c>
      <c r="G766" s="2">
        <v>197150</v>
      </c>
      <c r="H766" s="2">
        <v>21161.78</v>
      </c>
      <c r="I766" t="s">
        <v>63</v>
      </c>
    </row>
    <row r="767" spans="1:9" x14ac:dyDescent="0.25">
      <c r="A767">
        <v>2568</v>
      </c>
      <c r="B767">
        <v>3143</v>
      </c>
      <c r="C767" t="str">
        <f t="shared" si="11"/>
        <v>00003143</v>
      </c>
      <c r="D767">
        <v>2568</v>
      </c>
      <c r="E767" s="2">
        <v>16440.07</v>
      </c>
      <c r="F767" s="2">
        <v>0</v>
      </c>
      <c r="G767" s="2">
        <v>279500</v>
      </c>
      <c r="H767" s="2">
        <v>0</v>
      </c>
      <c r="I767" t="s">
        <v>63</v>
      </c>
    </row>
    <row r="768" spans="1:9" x14ac:dyDescent="0.25">
      <c r="A768">
        <v>2568</v>
      </c>
      <c r="B768">
        <v>3471</v>
      </c>
      <c r="C768" t="str">
        <f t="shared" si="11"/>
        <v>00003471</v>
      </c>
      <c r="D768">
        <v>2568</v>
      </c>
      <c r="E768" s="2">
        <v>16386.07</v>
      </c>
      <c r="F768" s="2">
        <v>0</v>
      </c>
      <c r="G768" s="2">
        <v>278600</v>
      </c>
      <c r="H768" s="2">
        <v>0</v>
      </c>
      <c r="I768" t="s">
        <v>63</v>
      </c>
    </row>
    <row r="769" spans="1:9" x14ac:dyDescent="0.25">
      <c r="A769">
        <v>2568</v>
      </c>
      <c r="B769">
        <v>3506</v>
      </c>
      <c r="C769" t="str">
        <f t="shared" si="11"/>
        <v>00003506</v>
      </c>
      <c r="D769">
        <v>2568</v>
      </c>
      <c r="E769" s="2">
        <v>21279.16</v>
      </c>
      <c r="F769" s="2">
        <v>0</v>
      </c>
      <c r="G769" s="2">
        <v>365650</v>
      </c>
      <c r="H769" s="2">
        <v>0</v>
      </c>
      <c r="I769" t="s">
        <v>63</v>
      </c>
    </row>
    <row r="770" spans="1:9" x14ac:dyDescent="0.25">
      <c r="A770">
        <v>2568</v>
      </c>
      <c r="B770">
        <v>3543</v>
      </c>
      <c r="C770" t="str">
        <f t="shared" si="11"/>
        <v>00003543</v>
      </c>
      <c r="D770">
        <v>2568</v>
      </c>
      <c r="E770" s="2">
        <v>8143.52</v>
      </c>
      <c r="F770" s="2">
        <v>25536.639999999999</v>
      </c>
      <c r="G770" s="2">
        <v>137100</v>
      </c>
      <c r="H770" s="2">
        <v>134403.37</v>
      </c>
      <c r="I770" t="s">
        <v>63</v>
      </c>
    </row>
    <row r="771" spans="1:9" x14ac:dyDescent="0.25">
      <c r="A771">
        <v>2568</v>
      </c>
      <c r="B771">
        <v>3950</v>
      </c>
      <c r="C771" t="str">
        <f t="shared" ref="C771:C834" si="12">TEXT(B771,"00000000")</f>
        <v>00003950</v>
      </c>
      <c r="D771">
        <v>2568</v>
      </c>
      <c r="E771" s="2">
        <v>15930.16</v>
      </c>
      <c r="F771" s="2">
        <v>35202.25</v>
      </c>
      <c r="G771" s="2">
        <v>276500</v>
      </c>
      <c r="H771" s="2">
        <v>185275.02</v>
      </c>
      <c r="I771" t="s">
        <v>63</v>
      </c>
    </row>
    <row r="772" spans="1:9" x14ac:dyDescent="0.25">
      <c r="A772">
        <v>2568</v>
      </c>
      <c r="B772">
        <v>3953</v>
      </c>
      <c r="C772" t="str">
        <f t="shared" si="12"/>
        <v>00003953</v>
      </c>
      <c r="D772">
        <v>2568</v>
      </c>
      <c r="E772" s="2">
        <v>16074.07</v>
      </c>
      <c r="F772" s="2">
        <v>10480.81</v>
      </c>
      <c r="G772" s="2">
        <v>273400</v>
      </c>
      <c r="H772" s="2">
        <v>55162.17</v>
      </c>
      <c r="I772" t="s">
        <v>63</v>
      </c>
    </row>
    <row r="773" spans="1:9" x14ac:dyDescent="0.25">
      <c r="A773">
        <v>2568</v>
      </c>
      <c r="B773">
        <v>4313</v>
      </c>
      <c r="C773" t="str">
        <f t="shared" si="12"/>
        <v>00004313</v>
      </c>
      <c r="D773">
        <v>2568</v>
      </c>
      <c r="E773" s="2">
        <v>27852.16</v>
      </c>
      <c r="F773" s="2">
        <v>0</v>
      </c>
      <c r="G773" s="2">
        <v>475200</v>
      </c>
      <c r="H773" s="2">
        <v>0</v>
      </c>
      <c r="I773" t="s">
        <v>63</v>
      </c>
    </row>
    <row r="774" spans="1:9" x14ac:dyDescent="0.25">
      <c r="A774">
        <v>2568</v>
      </c>
      <c r="B774">
        <v>4776</v>
      </c>
      <c r="C774" t="str">
        <f t="shared" si="12"/>
        <v>00004776</v>
      </c>
      <c r="D774">
        <v>2568</v>
      </c>
      <c r="E774" s="2">
        <v>17160.07</v>
      </c>
      <c r="F774" s="2">
        <v>0</v>
      </c>
      <c r="G774" s="2">
        <v>291500</v>
      </c>
      <c r="H774" s="2">
        <v>0</v>
      </c>
      <c r="I774" t="s">
        <v>63</v>
      </c>
    </row>
    <row r="775" spans="1:9" x14ac:dyDescent="0.25">
      <c r="A775">
        <v>2568</v>
      </c>
      <c r="B775">
        <v>4935</v>
      </c>
      <c r="C775" t="str">
        <f t="shared" si="12"/>
        <v>00004935</v>
      </c>
      <c r="D775">
        <v>2568</v>
      </c>
      <c r="E775" s="2">
        <v>127650.16</v>
      </c>
      <c r="F775" s="2">
        <v>0</v>
      </c>
      <c r="G775" s="2">
        <v>2138500</v>
      </c>
      <c r="H775" s="2">
        <v>0</v>
      </c>
      <c r="I775" t="s">
        <v>63</v>
      </c>
    </row>
    <row r="776" spans="1:9" x14ac:dyDescent="0.25">
      <c r="A776">
        <v>2568</v>
      </c>
      <c r="B776">
        <v>4938</v>
      </c>
      <c r="C776" t="str">
        <f t="shared" si="12"/>
        <v>00004938</v>
      </c>
      <c r="D776">
        <v>2568</v>
      </c>
      <c r="E776" s="2">
        <v>4072.52</v>
      </c>
      <c r="F776" s="2">
        <v>18927.23</v>
      </c>
      <c r="G776" s="2">
        <v>69250</v>
      </c>
      <c r="H776" s="2">
        <v>99617.01</v>
      </c>
      <c r="I776" t="s">
        <v>63</v>
      </c>
    </row>
    <row r="777" spans="1:9" x14ac:dyDescent="0.25">
      <c r="A777">
        <v>2568</v>
      </c>
      <c r="B777">
        <v>4988</v>
      </c>
      <c r="C777" t="str">
        <f t="shared" si="12"/>
        <v>00004988</v>
      </c>
      <c r="D777">
        <v>2568</v>
      </c>
      <c r="E777" s="2">
        <v>25200.16</v>
      </c>
      <c r="F777" s="2">
        <v>0</v>
      </c>
      <c r="G777" s="2">
        <v>431000</v>
      </c>
      <c r="H777" s="2">
        <v>0</v>
      </c>
      <c r="I777" t="s">
        <v>63</v>
      </c>
    </row>
    <row r="778" spans="1:9" x14ac:dyDescent="0.25">
      <c r="A778">
        <v>2568</v>
      </c>
      <c r="B778">
        <v>4992</v>
      </c>
      <c r="C778" t="str">
        <f t="shared" si="12"/>
        <v>00004992</v>
      </c>
      <c r="D778">
        <v>2568</v>
      </c>
      <c r="E778" s="2">
        <v>13560.07</v>
      </c>
      <c r="F778" s="2">
        <v>21674.67</v>
      </c>
      <c r="G778" s="2">
        <v>231500</v>
      </c>
      <c r="H778" s="2">
        <v>114077.2</v>
      </c>
      <c r="I778" t="s">
        <v>63</v>
      </c>
    </row>
    <row r="779" spans="1:9" x14ac:dyDescent="0.25">
      <c r="A779">
        <v>2568</v>
      </c>
      <c r="B779">
        <v>5139</v>
      </c>
      <c r="C779" t="str">
        <f t="shared" si="12"/>
        <v>00005139</v>
      </c>
      <c r="D779">
        <v>2568</v>
      </c>
      <c r="E779" s="2">
        <v>39585.07</v>
      </c>
      <c r="F779" s="2">
        <v>0</v>
      </c>
      <c r="G779" s="2">
        <v>665250</v>
      </c>
      <c r="H779" s="2">
        <v>0</v>
      </c>
      <c r="I779" t="s">
        <v>63</v>
      </c>
    </row>
    <row r="780" spans="1:9" x14ac:dyDescent="0.25">
      <c r="A780">
        <v>2568</v>
      </c>
      <c r="B780">
        <v>5245</v>
      </c>
      <c r="C780" t="str">
        <f t="shared" si="12"/>
        <v>00005245</v>
      </c>
      <c r="D780">
        <v>2568</v>
      </c>
      <c r="E780" s="2">
        <v>30522.16</v>
      </c>
      <c r="F780" s="2">
        <v>0</v>
      </c>
      <c r="G780" s="2">
        <v>519700</v>
      </c>
      <c r="H780" s="2">
        <v>0</v>
      </c>
      <c r="I780" t="s">
        <v>63</v>
      </c>
    </row>
    <row r="781" spans="1:9" x14ac:dyDescent="0.25">
      <c r="A781">
        <v>2568</v>
      </c>
      <c r="B781">
        <v>5256</v>
      </c>
      <c r="C781" t="str">
        <f t="shared" si="12"/>
        <v>00005256</v>
      </c>
      <c r="D781">
        <v>2568</v>
      </c>
      <c r="E781" s="2">
        <v>28380.16</v>
      </c>
      <c r="F781" s="2">
        <v>10161.82</v>
      </c>
      <c r="G781" s="2">
        <v>484000</v>
      </c>
      <c r="H781" s="2">
        <v>53483.24</v>
      </c>
      <c r="I781" t="s">
        <v>63</v>
      </c>
    </row>
    <row r="782" spans="1:9" x14ac:dyDescent="0.25">
      <c r="A782">
        <v>2568</v>
      </c>
      <c r="B782">
        <v>5581</v>
      </c>
      <c r="C782" t="str">
        <f t="shared" si="12"/>
        <v>00005581</v>
      </c>
      <c r="D782">
        <v>2568</v>
      </c>
      <c r="E782" s="2">
        <v>17940.16</v>
      </c>
      <c r="F782" s="2">
        <v>0</v>
      </c>
      <c r="G782" s="2">
        <v>310000</v>
      </c>
      <c r="H782" s="2">
        <v>0</v>
      </c>
      <c r="I782" t="s">
        <v>63</v>
      </c>
    </row>
    <row r="783" spans="1:9" x14ac:dyDescent="0.25">
      <c r="A783">
        <v>2568</v>
      </c>
      <c r="B783">
        <v>5798</v>
      </c>
      <c r="C783" t="str">
        <f t="shared" si="12"/>
        <v>00005798</v>
      </c>
      <c r="D783">
        <v>2568</v>
      </c>
      <c r="E783" s="2">
        <v>45240.160000000003</v>
      </c>
      <c r="F783" s="2">
        <v>26408.2</v>
      </c>
      <c r="G783" s="2">
        <v>765000</v>
      </c>
      <c r="H783" s="2">
        <v>138990.51999999999</v>
      </c>
      <c r="I783" t="s">
        <v>63</v>
      </c>
    </row>
    <row r="784" spans="1:9" x14ac:dyDescent="0.25">
      <c r="A784">
        <v>2568</v>
      </c>
      <c r="B784">
        <v>6152</v>
      </c>
      <c r="C784" t="str">
        <f t="shared" si="12"/>
        <v>00006152</v>
      </c>
      <c r="D784">
        <v>2568</v>
      </c>
      <c r="E784" s="2">
        <v>6915.05</v>
      </c>
      <c r="F784" s="2">
        <v>0</v>
      </c>
      <c r="G784" s="2">
        <v>118000</v>
      </c>
      <c r="H784" s="2">
        <v>0</v>
      </c>
      <c r="I784" t="s">
        <v>63</v>
      </c>
    </row>
    <row r="785" spans="1:9" x14ac:dyDescent="0.25">
      <c r="A785">
        <v>2568</v>
      </c>
      <c r="B785">
        <v>6153</v>
      </c>
      <c r="C785" t="str">
        <f t="shared" si="12"/>
        <v>00006153</v>
      </c>
      <c r="D785">
        <v>2568</v>
      </c>
      <c r="E785" s="2">
        <v>9684.0499999999993</v>
      </c>
      <c r="F785" s="2">
        <v>13441.28</v>
      </c>
      <c r="G785" s="2">
        <v>164700</v>
      </c>
      <c r="H785" s="2">
        <v>70743.58</v>
      </c>
      <c r="I785" t="s">
        <v>63</v>
      </c>
    </row>
    <row r="786" spans="1:9" x14ac:dyDescent="0.25">
      <c r="A786">
        <v>2568</v>
      </c>
      <c r="B786">
        <v>6380</v>
      </c>
      <c r="C786" t="str">
        <f t="shared" si="12"/>
        <v>00006380</v>
      </c>
      <c r="D786">
        <v>2568</v>
      </c>
      <c r="E786" s="2">
        <v>19722.16</v>
      </c>
      <c r="F786" s="2">
        <v>0</v>
      </c>
      <c r="G786" s="2">
        <v>339700</v>
      </c>
      <c r="H786" s="2">
        <v>0</v>
      </c>
      <c r="I786" t="s">
        <v>63</v>
      </c>
    </row>
    <row r="787" spans="1:9" x14ac:dyDescent="0.25">
      <c r="A787">
        <v>2568</v>
      </c>
      <c r="B787">
        <v>6381</v>
      </c>
      <c r="C787" t="str">
        <f t="shared" si="12"/>
        <v>00006381</v>
      </c>
      <c r="D787">
        <v>2568</v>
      </c>
      <c r="E787" s="2">
        <v>36000.160000000003</v>
      </c>
      <c r="F787" s="2">
        <v>19934.650000000001</v>
      </c>
      <c r="G787" s="2">
        <v>611000</v>
      </c>
      <c r="H787" s="2">
        <v>104919.23</v>
      </c>
      <c r="I787" t="s">
        <v>63</v>
      </c>
    </row>
    <row r="788" spans="1:9" x14ac:dyDescent="0.25">
      <c r="A788">
        <v>2568</v>
      </c>
      <c r="B788">
        <v>6680</v>
      </c>
      <c r="C788" t="str">
        <f t="shared" si="12"/>
        <v>00006680</v>
      </c>
      <c r="D788">
        <v>2568</v>
      </c>
      <c r="E788" s="2">
        <v>30000.16</v>
      </c>
      <c r="F788" s="2">
        <v>0</v>
      </c>
      <c r="G788" s="2">
        <v>511000</v>
      </c>
      <c r="H788" s="2">
        <v>0</v>
      </c>
      <c r="I788" t="s">
        <v>63</v>
      </c>
    </row>
    <row r="789" spans="1:9" x14ac:dyDescent="0.25">
      <c r="A789">
        <v>2568</v>
      </c>
      <c r="B789">
        <v>6691</v>
      </c>
      <c r="C789" t="str">
        <f t="shared" si="12"/>
        <v>00006691</v>
      </c>
      <c r="D789">
        <v>2568</v>
      </c>
      <c r="E789" s="2">
        <v>12870.07</v>
      </c>
      <c r="F789" s="2">
        <v>0</v>
      </c>
      <c r="G789" s="2">
        <v>220000</v>
      </c>
      <c r="H789" s="2">
        <v>0</v>
      </c>
      <c r="I789" t="s">
        <v>63</v>
      </c>
    </row>
    <row r="790" spans="1:9" x14ac:dyDescent="0.25">
      <c r="A790">
        <v>2568</v>
      </c>
      <c r="B790">
        <v>6749</v>
      </c>
      <c r="C790" t="str">
        <f t="shared" si="12"/>
        <v>00006749</v>
      </c>
      <c r="D790">
        <v>2568</v>
      </c>
      <c r="E790" s="2">
        <v>12000.06</v>
      </c>
      <c r="F790" s="2">
        <v>5678.75</v>
      </c>
      <c r="G790" s="2">
        <v>204400</v>
      </c>
      <c r="H790" s="2">
        <v>29888.15</v>
      </c>
      <c r="I790" t="s">
        <v>63</v>
      </c>
    </row>
    <row r="791" spans="1:9" x14ac:dyDescent="0.25">
      <c r="A791">
        <v>2568</v>
      </c>
      <c r="B791">
        <v>6964</v>
      </c>
      <c r="C791" t="str">
        <f t="shared" si="12"/>
        <v>00006964</v>
      </c>
      <c r="D791">
        <v>2568</v>
      </c>
      <c r="E791" s="2">
        <v>40884.160000000003</v>
      </c>
      <c r="F791" s="2">
        <v>0</v>
      </c>
      <c r="G791" s="2">
        <v>692400</v>
      </c>
      <c r="H791" s="2">
        <v>0</v>
      </c>
      <c r="I791" t="s">
        <v>63</v>
      </c>
    </row>
    <row r="792" spans="1:9" x14ac:dyDescent="0.25">
      <c r="A792">
        <v>2568</v>
      </c>
      <c r="B792">
        <v>7195</v>
      </c>
      <c r="C792" t="str">
        <f t="shared" si="12"/>
        <v>00007195</v>
      </c>
      <c r="D792">
        <v>2568</v>
      </c>
      <c r="E792" s="2">
        <v>9105.0499999999993</v>
      </c>
      <c r="F792" s="2">
        <v>31119.53</v>
      </c>
      <c r="G792" s="2">
        <v>154500</v>
      </c>
      <c r="H792" s="2">
        <v>163786.98000000001</v>
      </c>
      <c r="I792" t="s">
        <v>63</v>
      </c>
    </row>
    <row r="793" spans="1:9" x14ac:dyDescent="0.25">
      <c r="A793">
        <v>2568</v>
      </c>
      <c r="B793">
        <v>7408</v>
      </c>
      <c r="C793" t="str">
        <f t="shared" si="12"/>
        <v>00007408</v>
      </c>
      <c r="D793">
        <v>2568</v>
      </c>
      <c r="E793" s="2">
        <v>47700.160000000003</v>
      </c>
      <c r="F793" s="2">
        <v>0</v>
      </c>
      <c r="G793" s="2">
        <v>806000</v>
      </c>
      <c r="H793" s="2">
        <v>0</v>
      </c>
      <c r="I793" t="s">
        <v>63</v>
      </c>
    </row>
    <row r="794" spans="1:9" x14ac:dyDescent="0.25">
      <c r="A794">
        <v>2568</v>
      </c>
      <c r="B794">
        <v>7447</v>
      </c>
      <c r="C794" t="str">
        <f t="shared" si="12"/>
        <v>00007447</v>
      </c>
      <c r="D794">
        <v>2568</v>
      </c>
      <c r="E794" s="2">
        <v>7917.06</v>
      </c>
      <c r="F794" s="2">
        <v>17268.55</v>
      </c>
      <c r="G794" s="2">
        <v>135800</v>
      </c>
      <c r="H794" s="2">
        <v>90887.09</v>
      </c>
      <c r="I794" t="s">
        <v>63</v>
      </c>
    </row>
    <row r="795" spans="1:9" x14ac:dyDescent="0.25">
      <c r="A795">
        <v>2568</v>
      </c>
      <c r="B795">
        <v>7493</v>
      </c>
      <c r="C795" t="str">
        <f t="shared" si="12"/>
        <v>00007493</v>
      </c>
      <c r="D795">
        <v>2568</v>
      </c>
      <c r="E795" s="2">
        <v>22500.16</v>
      </c>
      <c r="F795" s="2">
        <v>0</v>
      </c>
      <c r="G795" s="2">
        <v>386000</v>
      </c>
      <c r="H795" s="2">
        <v>0</v>
      </c>
      <c r="I795" t="s">
        <v>63</v>
      </c>
    </row>
    <row r="796" spans="1:9" x14ac:dyDescent="0.25">
      <c r="A796">
        <v>2568</v>
      </c>
      <c r="B796">
        <v>7558</v>
      </c>
      <c r="C796" t="str">
        <f t="shared" si="12"/>
        <v>00007558</v>
      </c>
      <c r="D796">
        <v>2568</v>
      </c>
      <c r="E796" s="2">
        <v>11100.07</v>
      </c>
      <c r="F796" s="2">
        <v>35689.17</v>
      </c>
      <c r="G796" s="2">
        <v>190500</v>
      </c>
      <c r="H796" s="2">
        <v>187837.72</v>
      </c>
      <c r="I796" t="s">
        <v>63</v>
      </c>
    </row>
    <row r="797" spans="1:9" x14ac:dyDescent="0.25">
      <c r="A797">
        <v>2568</v>
      </c>
      <c r="B797">
        <v>7563</v>
      </c>
      <c r="C797" t="str">
        <f t="shared" si="12"/>
        <v>00007563</v>
      </c>
      <c r="D797">
        <v>2568</v>
      </c>
      <c r="E797" s="2">
        <v>18468.16</v>
      </c>
      <c r="F797" s="2">
        <v>0</v>
      </c>
      <c r="G797" s="2">
        <v>318800</v>
      </c>
      <c r="H797" s="2">
        <v>0</v>
      </c>
      <c r="I797" t="s">
        <v>63</v>
      </c>
    </row>
    <row r="798" spans="1:9" x14ac:dyDescent="0.25">
      <c r="A798">
        <v>2568</v>
      </c>
      <c r="B798">
        <v>7571</v>
      </c>
      <c r="C798" t="str">
        <f t="shared" si="12"/>
        <v>00007571</v>
      </c>
      <c r="D798">
        <v>2568</v>
      </c>
      <c r="E798" s="2">
        <v>17604.16</v>
      </c>
      <c r="F798" s="2">
        <v>0</v>
      </c>
      <c r="G798" s="2">
        <v>304400</v>
      </c>
      <c r="H798" s="2">
        <v>0</v>
      </c>
      <c r="I798" t="s">
        <v>63</v>
      </c>
    </row>
    <row r="799" spans="1:9" x14ac:dyDescent="0.25">
      <c r="A799">
        <v>2568</v>
      </c>
      <c r="B799">
        <v>7572</v>
      </c>
      <c r="C799" t="str">
        <f t="shared" si="12"/>
        <v>00007572</v>
      </c>
      <c r="D799">
        <v>2568</v>
      </c>
      <c r="E799" s="2">
        <v>9252.16</v>
      </c>
      <c r="F799" s="2">
        <v>11369.57</v>
      </c>
      <c r="G799" s="2">
        <v>165200</v>
      </c>
      <c r="H799" s="2">
        <v>59839.83</v>
      </c>
      <c r="I799" t="s">
        <v>63</v>
      </c>
    </row>
    <row r="800" spans="1:9" x14ac:dyDescent="0.25">
      <c r="A800">
        <v>2568</v>
      </c>
      <c r="B800">
        <v>7580</v>
      </c>
      <c r="C800" t="str">
        <f t="shared" si="12"/>
        <v>00007580</v>
      </c>
      <c r="D800">
        <v>2568</v>
      </c>
      <c r="E800" s="2">
        <v>8442.07</v>
      </c>
      <c r="F800" s="2">
        <v>9814.2199999999993</v>
      </c>
      <c r="G800" s="2">
        <v>146200</v>
      </c>
      <c r="H800" s="2">
        <v>51653.78</v>
      </c>
      <c r="I800" t="s">
        <v>63</v>
      </c>
    </row>
    <row r="801" spans="1:9" x14ac:dyDescent="0.25">
      <c r="A801">
        <v>2568</v>
      </c>
      <c r="B801">
        <v>7604</v>
      </c>
      <c r="C801" t="str">
        <f t="shared" si="12"/>
        <v>00007604</v>
      </c>
      <c r="D801">
        <v>2568</v>
      </c>
      <c r="E801" s="2">
        <v>11070.07</v>
      </c>
      <c r="F801" s="2">
        <v>0</v>
      </c>
      <c r="G801" s="2">
        <v>190000</v>
      </c>
      <c r="H801" s="2">
        <v>0</v>
      </c>
      <c r="I801" t="s">
        <v>63</v>
      </c>
    </row>
    <row r="802" spans="1:9" x14ac:dyDescent="0.25">
      <c r="A802">
        <v>2568</v>
      </c>
      <c r="B802">
        <v>7649</v>
      </c>
      <c r="C802" t="str">
        <f t="shared" si="12"/>
        <v>00007649</v>
      </c>
      <c r="D802">
        <v>2568</v>
      </c>
      <c r="E802" s="2">
        <v>21120.16</v>
      </c>
      <c r="F802" s="2">
        <v>354.12</v>
      </c>
      <c r="G802" s="2">
        <v>363000</v>
      </c>
      <c r="H802" s="2">
        <v>1863.78</v>
      </c>
      <c r="I802" t="s">
        <v>63</v>
      </c>
    </row>
    <row r="803" spans="1:9" x14ac:dyDescent="0.25">
      <c r="A803">
        <v>2568</v>
      </c>
      <c r="B803">
        <v>7651</v>
      </c>
      <c r="C803" t="str">
        <f t="shared" si="12"/>
        <v>00007651</v>
      </c>
      <c r="D803">
        <v>2568</v>
      </c>
      <c r="E803" s="2">
        <v>10950.24</v>
      </c>
      <c r="F803" s="2">
        <v>245.13</v>
      </c>
      <c r="G803" s="2">
        <v>188000</v>
      </c>
      <c r="H803" s="2">
        <v>1290.1400000000001</v>
      </c>
      <c r="I803" t="s">
        <v>63</v>
      </c>
    </row>
    <row r="804" spans="1:9" x14ac:dyDescent="0.25">
      <c r="A804">
        <v>2568</v>
      </c>
      <c r="B804">
        <v>7670</v>
      </c>
      <c r="C804" t="str">
        <f t="shared" si="12"/>
        <v>00007670</v>
      </c>
      <c r="D804">
        <v>2568</v>
      </c>
      <c r="E804" s="2">
        <v>25794.16</v>
      </c>
      <c r="F804" s="2">
        <v>3645.44</v>
      </c>
      <c r="G804" s="2">
        <v>440900</v>
      </c>
      <c r="H804" s="2">
        <v>19186.5</v>
      </c>
      <c r="I804" t="s">
        <v>63</v>
      </c>
    </row>
    <row r="805" spans="1:9" x14ac:dyDescent="0.25">
      <c r="A805">
        <v>2568</v>
      </c>
      <c r="B805">
        <v>7730</v>
      </c>
      <c r="C805" t="str">
        <f t="shared" si="12"/>
        <v>00007730</v>
      </c>
      <c r="D805">
        <v>2568</v>
      </c>
      <c r="E805" s="2">
        <v>9666.07</v>
      </c>
      <c r="F805" s="2">
        <v>1389.04</v>
      </c>
      <c r="G805" s="2">
        <v>166600</v>
      </c>
      <c r="H805" s="2">
        <v>7310.72</v>
      </c>
      <c r="I805" t="s">
        <v>63</v>
      </c>
    </row>
    <row r="806" spans="1:9" x14ac:dyDescent="0.25">
      <c r="A806">
        <v>2568</v>
      </c>
      <c r="B806">
        <v>7744</v>
      </c>
      <c r="C806" t="str">
        <f t="shared" si="12"/>
        <v>00007744</v>
      </c>
      <c r="D806">
        <v>2568</v>
      </c>
      <c r="E806" s="2">
        <v>11400.1</v>
      </c>
      <c r="F806" s="2">
        <v>21492.12</v>
      </c>
      <c r="G806" s="2">
        <v>196600</v>
      </c>
      <c r="H806" s="2">
        <v>113116.43</v>
      </c>
      <c r="I806" t="s">
        <v>63</v>
      </c>
    </row>
    <row r="807" spans="1:9" x14ac:dyDescent="0.25">
      <c r="A807">
        <v>2568</v>
      </c>
      <c r="B807">
        <v>7808</v>
      </c>
      <c r="C807" t="str">
        <f t="shared" si="12"/>
        <v>00007808</v>
      </c>
      <c r="D807">
        <v>2568</v>
      </c>
      <c r="E807" s="2">
        <v>35952.160000000003</v>
      </c>
      <c r="F807" s="2">
        <v>0</v>
      </c>
      <c r="G807" s="2">
        <v>610200</v>
      </c>
      <c r="H807" s="2">
        <v>0</v>
      </c>
      <c r="I807" t="s">
        <v>63</v>
      </c>
    </row>
    <row r="808" spans="1:9" x14ac:dyDescent="0.25">
      <c r="A808">
        <v>2568</v>
      </c>
      <c r="B808">
        <v>7897</v>
      </c>
      <c r="C808" t="str">
        <f t="shared" si="12"/>
        <v>00007897</v>
      </c>
      <c r="D808">
        <v>2568</v>
      </c>
      <c r="E808" s="2">
        <v>82110.16</v>
      </c>
      <c r="F808" s="2">
        <v>0</v>
      </c>
      <c r="G808" s="2">
        <v>1379500</v>
      </c>
      <c r="H808" s="2">
        <v>0</v>
      </c>
      <c r="I808" t="s">
        <v>63</v>
      </c>
    </row>
    <row r="809" spans="1:9" x14ac:dyDescent="0.25">
      <c r="A809">
        <v>2568</v>
      </c>
      <c r="B809">
        <v>7956</v>
      </c>
      <c r="C809" t="str">
        <f t="shared" si="12"/>
        <v>00007956</v>
      </c>
      <c r="D809">
        <v>2568</v>
      </c>
      <c r="E809" s="2">
        <v>21015.13</v>
      </c>
      <c r="F809" s="2">
        <v>0</v>
      </c>
      <c r="G809" s="2">
        <v>358500</v>
      </c>
      <c r="H809" s="2">
        <v>0</v>
      </c>
      <c r="I809" t="s">
        <v>63</v>
      </c>
    </row>
    <row r="810" spans="1:9" x14ac:dyDescent="0.25">
      <c r="A810">
        <v>2568</v>
      </c>
      <c r="B810">
        <v>7990</v>
      </c>
      <c r="C810" t="str">
        <f t="shared" si="12"/>
        <v>00007990</v>
      </c>
      <c r="D810">
        <v>2568</v>
      </c>
      <c r="E810" s="2">
        <v>15150.16</v>
      </c>
      <c r="F810" s="2">
        <v>34552.51</v>
      </c>
      <c r="G810" s="2">
        <v>263500</v>
      </c>
      <c r="H810" s="2">
        <v>181855.31</v>
      </c>
      <c r="I810" t="s">
        <v>63</v>
      </c>
    </row>
    <row r="811" spans="1:9" x14ac:dyDescent="0.25">
      <c r="A811">
        <v>2568</v>
      </c>
      <c r="B811">
        <v>8007</v>
      </c>
      <c r="C811" t="str">
        <f t="shared" si="12"/>
        <v>00008007</v>
      </c>
      <c r="D811">
        <v>2568</v>
      </c>
      <c r="E811" s="2">
        <v>11994.07</v>
      </c>
      <c r="F811" s="2">
        <v>30266.37</v>
      </c>
      <c r="G811" s="2">
        <v>205400</v>
      </c>
      <c r="H811" s="2">
        <v>159296.66</v>
      </c>
      <c r="I811" t="s">
        <v>63</v>
      </c>
    </row>
    <row r="812" spans="1:9" x14ac:dyDescent="0.25">
      <c r="A812">
        <v>2568</v>
      </c>
      <c r="B812">
        <v>8048</v>
      </c>
      <c r="C812" t="str">
        <f t="shared" si="12"/>
        <v>00008048</v>
      </c>
      <c r="D812">
        <v>2568</v>
      </c>
      <c r="E812" s="2">
        <v>10290.07</v>
      </c>
      <c r="F812" s="2">
        <v>515.07000000000005</v>
      </c>
      <c r="G812" s="2">
        <v>177000</v>
      </c>
      <c r="H812" s="2">
        <v>2710.9</v>
      </c>
      <c r="I812" t="s">
        <v>63</v>
      </c>
    </row>
    <row r="813" spans="1:9" x14ac:dyDescent="0.25">
      <c r="A813">
        <v>2568</v>
      </c>
      <c r="B813">
        <v>8072</v>
      </c>
      <c r="C813" t="str">
        <f t="shared" si="12"/>
        <v>00008072</v>
      </c>
      <c r="D813">
        <v>2568</v>
      </c>
      <c r="E813" s="2">
        <v>4603.54</v>
      </c>
      <c r="F813" s="2">
        <v>0</v>
      </c>
      <c r="G813" s="2">
        <v>79200</v>
      </c>
      <c r="H813" s="2">
        <v>0</v>
      </c>
      <c r="I813" t="s">
        <v>63</v>
      </c>
    </row>
    <row r="814" spans="1:9" x14ac:dyDescent="0.25">
      <c r="A814">
        <v>2568</v>
      </c>
      <c r="B814">
        <v>8085</v>
      </c>
      <c r="C814" t="str">
        <f t="shared" si="12"/>
        <v>00008085</v>
      </c>
      <c r="D814">
        <v>2568</v>
      </c>
      <c r="E814" s="2">
        <v>120900.16</v>
      </c>
      <c r="F814" s="2">
        <v>0</v>
      </c>
      <c r="G814" s="2">
        <v>2026000</v>
      </c>
      <c r="H814" s="2">
        <v>0</v>
      </c>
      <c r="I814" t="s">
        <v>63</v>
      </c>
    </row>
    <row r="815" spans="1:9" x14ac:dyDescent="0.25">
      <c r="A815">
        <v>2568</v>
      </c>
      <c r="B815">
        <v>8113</v>
      </c>
      <c r="C815" t="str">
        <f t="shared" si="12"/>
        <v>00008113</v>
      </c>
      <c r="D815">
        <v>2568</v>
      </c>
      <c r="E815" s="2">
        <v>14613.09</v>
      </c>
      <c r="F815" s="2">
        <v>15358.51</v>
      </c>
      <c r="G815" s="2">
        <v>249600</v>
      </c>
      <c r="H815" s="2">
        <v>80834.25</v>
      </c>
      <c r="I815" t="s">
        <v>63</v>
      </c>
    </row>
    <row r="816" spans="1:9" x14ac:dyDescent="0.25">
      <c r="A816">
        <v>2568</v>
      </c>
      <c r="B816">
        <v>8161</v>
      </c>
      <c r="C816" t="str">
        <f t="shared" si="12"/>
        <v>00008161</v>
      </c>
      <c r="D816">
        <v>2568</v>
      </c>
      <c r="E816" s="2">
        <v>5025.05</v>
      </c>
      <c r="F816" s="2">
        <v>0</v>
      </c>
      <c r="G816" s="2">
        <v>86500</v>
      </c>
      <c r="H816" s="2">
        <v>0</v>
      </c>
      <c r="I816" t="s">
        <v>63</v>
      </c>
    </row>
    <row r="817" spans="1:9" x14ac:dyDescent="0.25">
      <c r="A817">
        <v>2568</v>
      </c>
      <c r="B817">
        <v>8306</v>
      </c>
      <c r="C817" t="str">
        <f t="shared" si="12"/>
        <v>00008306</v>
      </c>
      <c r="D817">
        <v>2568</v>
      </c>
      <c r="E817" s="2">
        <v>7650.07</v>
      </c>
      <c r="F817" s="2">
        <v>15168.02</v>
      </c>
      <c r="G817" s="2">
        <v>133000</v>
      </c>
      <c r="H817" s="2">
        <v>79831.710000000006</v>
      </c>
      <c r="I817" t="s">
        <v>63</v>
      </c>
    </row>
    <row r="818" spans="1:9" x14ac:dyDescent="0.25">
      <c r="A818">
        <v>2568</v>
      </c>
      <c r="B818">
        <v>8311</v>
      </c>
      <c r="C818" t="str">
        <f t="shared" si="12"/>
        <v>00008311</v>
      </c>
      <c r="D818">
        <v>2568</v>
      </c>
      <c r="E818" s="2">
        <v>9642.07</v>
      </c>
      <c r="F818" s="2">
        <v>13479.5</v>
      </c>
      <c r="G818" s="2">
        <v>166200</v>
      </c>
      <c r="H818" s="2">
        <v>70944.740000000005</v>
      </c>
      <c r="I818" t="s">
        <v>63</v>
      </c>
    </row>
    <row r="819" spans="1:9" x14ac:dyDescent="0.25">
      <c r="A819">
        <v>2568</v>
      </c>
      <c r="B819">
        <v>8361</v>
      </c>
      <c r="C819" t="str">
        <f t="shared" si="12"/>
        <v>00008361</v>
      </c>
      <c r="D819">
        <v>2568</v>
      </c>
      <c r="E819" s="2">
        <v>4333.54</v>
      </c>
      <c r="F819" s="2">
        <v>1255.1300000000001</v>
      </c>
      <c r="G819" s="2">
        <v>74700</v>
      </c>
      <c r="H819" s="2">
        <v>6605.94</v>
      </c>
      <c r="I819" t="s">
        <v>63</v>
      </c>
    </row>
    <row r="820" spans="1:9" x14ac:dyDescent="0.25">
      <c r="A820">
        <v>2568</v>
      </c>
      <c r="B820">
        <v>8438</v>
      </c>
      <c r="C820" t="str">
        <f t="shared" si="12"/>
        <v>00008438</v>
      </c>
      <c r="D820">
        <v>2568</v>
      </c>
      <c r="E820" s="2">
        <v>21450.16</v>
      </c>
      <c r="F820" s="2">
        <v>0</v>
      </c>
      <c r="G820" s="2">
        <v>368500</v>
      </c>
      <c r="H820" s="2">
        <v>0</v>
      </c>
      <c r="I820" t="s">
        <v>63</v>
      </c>
    </row>
    <row r="821" spans="1:9" x14ac:dyDescent="0.25">
      <c r="A821">
        <v>2568</v>
      </c>
      <c r="B821">
        <v>8551</v>
      </c>
      <c r="C821" t="str">
        <f t="shared" si="12"/>
        <v>00008551</v>
      </c>
      <c r="D821">
        <v>2568</v>
      </c>
      <c r="E821" s="2">
        <v>8343.07</v>
      </c>
      <c r="F821" s="2">
        <v>0</v>
      </c>
      <c r="G821" s="2">
        <v>144000</v>
      </c>
      <c r="H821" s="2">
        <v>0</v>
      </c>
      <c r="I821" t="s">
        <v>63</v>
      </c>
    </row>
    <row r="822" spans="1:9" x14ac:dyDescent="0.25">
      <c r="A822">
        <v>2568</v>
      </c>
      <c r="B822">
        <v>9056</v>
      </c>
      <c r="C822" t="str">
        <f t="shared" si="12"/>
        <v>00009056</v>
      </c>
      <c r="D822">
        <v>2568</v>
      </c>
      <c r="E822" s="2">
        <v>22500.16</v>
      </c>
      <c r="F822" s="2">
        <v>0</v>
      </c>
      <c r="G822" s="2">
        <v>386000</v>
      </c>
      <c r="H822" s="2">
        <v>0</v>
      </c>
      <c r="I822" t="s">
        <v>63</v>
      </c>
    </row>
    <row r="823" spans="1:9" x14ac:dyDescent="0.25">
      <c r="A823">
        <v>2568</v>
      </c>
      <c r="B823">
        <v>9105</v>
      </c>
      <c r="C823" t="str">
        <f t="shared" si="12"/>
        <v>00009105</v>
      </c>
      <c r="D823">
        <v>2568</v>
      </c>
      <c r="E823" s="2">
        <v>9339.09</v>
      </c>
      <c r="F823" s="2">
        <v>28219.119999999999</v>
      </c>
      <c r="G823" s="2">
        <v>161700</v>
      </c>
      <c r="H823" s="2">
        <v>148521.71</v>
      </c>
      <c r="I823" t="s">
        <v>63</v>
      </c>
    </row>
    <row r="824" spans="1:9" x14ac:dyDescent="0.25">
      <c r="A824">
        <v>2568</v>
      </c>
      <c r="B824">
        <v>9109</v>
      </c>
      <c r="C824" t="str">
        <f t="shared" si="12"/>
        <v>00009109</v>
      </c>
      <c r="D824">
        <v>2568</v>
      </c>
      <c r="E824" s="2">
        <v>7629.07</v>
      </c>
      <c r="F824" s="2">
        <v>302.05</v>
      </c>
      <c r="G824" s="2">
        <v>132650</v>
      </c>
      <c r="H824" s="2">
        <v>1589.75</v>
      </c>
      <c r="I824" t="s">
        <v>63</v>
      </c>
    </row>
    <row r="825" spans="1:9" x14ac:dyDescent="0.25">
      <c r="A825">
        <v>2568</v>
      </c>
      <c r="B825">
        <v>9152</v>
      </c>
      <c r="C825" t="str">
        <f t="shared" si="12"/>
        <v>00009152</v>
      </c>
      <c r="D825">
        <v>2568</v>
      </c>
      <c r="E825" s="2">
        <v>23640.16</v>
      </c>
      <c r="F825" s="2">
        <v>0</v>
      </c>
      <c r="G825" s="2">
        <v>405000</v>
      </c>
      <c r="H825" s="2">
        <v>0</v>
      </c>
      <c r="I825" t="s">
        <v>63</v>
      </c>
    </row>
    <row r="826" spans="1:9" x14ac:dyDescent="0.25">
      <c r="A826">
        <v>2568</v>
      </c>
      <c r="B826">
        <v>9311</v>
      </c>
      <c r="C826" t="str">
        <f t="shared" si="12"/>
        <v>00009311</v>
      </c>
      <c r="D826">
        <v>2568</v>
      </c>
      <c r="E826" s="2">
        <v>6798.12</v>
      </c>
      <c r="F826" s="2">
        <v>13648.78</v>
      </c>
      <c r="G826" s="2">
        <v>121000</v>
      </c>
      <c r="H826" s="2">
        <v>71835.69</v>
      </c>
      <c r="I826" t="s">
        <v>63</v>
      </c>
    </row>
    <row r="827" spans="1:9" x14ac:dyDescent="0.25">
      <c r="A827">
        <v>2568</v>
      </c>
      <c r="B827">
        <v>9574</v>
      </c>
      <c r="C827" t="str">
        <f t="shared" si="12"/>
        <v>00009574</v>
      </c>
      <c r="D827">
        <v>2568</v>
      </c>
      <c r="E827" s="2">
        <v>8064.16</v>
      </c>
      <c r="F827" s="2">
        <v>0</v>
      </c>
      <c r="G827" s="2">
        <v>145400</v>
      </c>
      <c r="H827" s="2">
        <v>0</v>
      </c>
      <c r="I827" t="s">
        <v>63</v>
      </c>
    </row>
    <row r="828" spans="1:9" x14ac:dyDescent="0.25">
      <c r="A828">
        <v>2568</v>
      </c>
      <c r="B828">
        <v>9596</v>
      </c>
      <c r="C828" t="str">
        <f t="shared" si="12"/>
        <v>00009596</v>
      </c>
      <c r="D828">
        <v>2568</v>
      </c>
      <c r="E828" s="2">
        <v>6435.13</v>
      </c>
      <c r="F828" s="2">
        <v>2790.58</v>
      </c>
      <c r="G828" s="2">
        <v>115500</v>
      </c>
      <c r="H828" s="2">
        <v>14687.28</v>
      </c>
      <c r="I828" t="s">
        <v>63</v>
      </c>
    </row>
    <row r="829" spans="1:9" x14ac:dyDescent="0.25">
      <c r="A829">
        <v>2568</v>
      </c>
      <c r="B829">
        <v>9860</v>
      </c>
      <c r="C829" t="str">
        <f t="shared" si="12"/>
        <v>00009860</v>
      </c>
      <c r="D829">
        <v>2568</v>
      </c>
      <c r="E829" s="2">
        <v>9210.07</v>
      </c>
      <c r="F829" s="2">
        <v>32409.46</v>
      </c>
      <c r="G829" s="2">
        <v>159000</v>
      </c>
      <c r="H829" s="2">
        <v>170576.08</v>
      </c>
      <c r="I829" t="s">
        <v>63</v>
      </c>
    </row>
    <row r="830" spans="1:9" x14ac:dyDescent="0.25">
      <c r="A830">
        <v>2568</v>
      </c>
      <c r="B830">
        <v>9957</v>
      </c>
      <c r="C830" t="str">
        <f t="shared" si="12"/>
        <v>00009957</v>
      </c>
      <c r="D830">
        <v>2568</v>
      </c>
      <c r="E830" s="2">
        <v>7230.07</v>
      </c>
      <c r="F830" s="2">
        <v>33502.65</v>
      </c>
      <c r="G830" s="2">
        <v>126000</v>
      </c>
      <c r="H830" s="2">
        <v>176329.72</v>
      </c>
      <c r="I830" t="s">
        <v>63</v>
      </c>
    </row>
    <row r="831" spans="1:9" x14ac:dyDescent="0.25">
      <c r="A831">
        <v>2568</v>
      </c>
      <c r="B831">
        <v>10043</v>
      </c>
      <c r="C831" t="str">
        <f t="shared" si="12"/>
        <v>00010043</v>
      </c>
      <c r="D831">
        <v>2568</v>
      </c>
      <c r="E831" s="2">
        <v>8532.1</v>
      </c>
      <c r="F831" s="2">
        <v>0</v>
      </c>
      <c r="G831" s="2">
        <v>148800</v>
      </c>
      <c r="H831" s="2">
        <v>0</v>
      </c>
      <c r="I831" t="s">
        <v>63</v>
      </c>
    </row>
    <row r="832" spans="1:9" x14ac:dyDescent="0.25">
      <c r="A832">
        <v>2568</v>
      </c>
      <c r="B832">
        <v>10069</v>
      </c>
      <c r="C832" t="str">
        <f t="shared" si="12"/>
        <v>00010069</v>
      </c>
      <c r="D832">
        <v>2568</v>
      </c>
      <c r="E832" s="2">
        <v>7050.07</v>
      </c>
      <c r="F832" s="2">
        <v>0</v>
      </c>
      <c r="G832" s="2">
        <v>123000</v>
      </c>
      <c r="H832" s="2">
        <v>0</v>
      </c>
      <c r="I832" t="s">
        <v>63</v>
      </c>
    </row>
    <row r="833" spans="1:9" x14ac:dyDescent="0.25">
      <c r="A833">
        <v>2568</v>
      </c>
      <c r="B833">
        <v>10538</v>
      </c>
      <c r="C833" t="str">
        <f t="shared" si="12"/>
        <v>00010538</v>
      </c>
      <c r="D833">
        <v>2568</v>
      </c>
      <c r="E833" s="2">
        <v>4386.07</v>
      </c>
      <c r="F833" s="2">
        <v>0</v>
      </c>
      <c r="G833" s="2">
        <v>78600</v>
      </c>
      <c r="H833" s="2">
        <v>0</v>
      </c>
      <c r="I833" t="s">
        <v>63</v>
      </c>
    </row>
    <row r="834" spans="1:9" x14ac:dyDescent="0.25">
      <c r="A834">
        <v>2568</v>
      </c>
      <c r="B834">
        <v>10749</v>
      </c>
      <c r="C834" t="str">
        <f t="shared" si="12"/>
        <v>00010749</v>
      </c>
      <c r="D834">
        <v>2568</v>
      </c>
      <c r="E834" s="2">
        <v>11460.16</v>
      </c>
      <c r="F834" s="2">
        <v>26891.26</v>
      </c>
      <c r="G834" s="2">
        <v>202000</v>
      </c>
      <c r="H834" s="2">
        <v>141532.93</v>
      </c>
      <c r="I834" t="s">
        <v>63</v>
      </c>
    </row>
    <row r="835" spans="1:9" x14ac:dyDescent="0.25">
      <c r="A835">
        <v>2568</v>
      </c>
      <c r="B835">
        <v>10805</v>
      </c>
      <c r="C835" t="str">
        <f t="shared" ref="C835:C898" si="13">TEXT(B835,"00000000")</f>
        <v>00010805</v>
      </c>
      <c r="D835">
        <v>2568</v>
      </c>
      <c r="E835" s="2">
        <v>21900.16</v>
      </c>
      <c r="F835" s="2">
        <v>0</v>
      </c>
      <c r="G835" s="2">
        <v>376000</v>
      </c>
      <c r="H835" s="2">
        <v>0</v>
      </c>
      <c r="I835" t="s">
        <v>63</v>
      </c>
    </row>
    <row r="836" spans="1:9" x14ac:dyDescent="0.25">
      <c r="A836">
        <v>2568</v>
      </c>
      <c r="B836">
        <v>11008</v>
      </c>
      <c r="C836" t="str">
        <f t="shared" si="13"/>
        <v>00011008</v>
      </c>
      <c r="D836">
        <v>2568</v>
      </c>
      <c r="E836" s="2">
        <v>6975.13</v>
      </c>
      <c r="F836" s="2">
        <v>22464.38</v>
      </c>
      <c r="G836" s="2">
        <v>124500</v>
      </c>
      <c r="H836" s="2">
        <v>118233.57</v>
      </c>
      <c r="I836" t="s">
        <v>63</v>
      </c>
    </row>
    <row r="837" spans="1:9" x14ac:dyDescent="0.25">
      <c r="A837">
        <v>2568</v>
      </c>
      <c r="B837">
        <v>11042</v>
      </c>
      <c r="C837" t="str">
        <f t="shared" si="13"/>
        <v>00011042</v>
      </c>
      <c r="D837">
        <v>2568</v>
      </c>
      <c r="E837" s="2">
        <v>3045.06</v>
      </c>
      <c r="F837" s="2">
        <v>0</v>
      </c>
      <c r="G837" s="2">
        <v>54600</v>
      </c>
      <c r="H837" s="2">
        <v>0</v>
      </c>
      <c r="I837" t="s">
        <v>63</v>
      </c>
    </row>
    <row r="838" spans="1:9" x14ac:dyDescent="0.25">
      <c r="A838">
        <v>2568</v>
      </c>
      <c r="B838">
        <v>11100</v>
      </c>
      <c r="C838" t="str">
        <f t="shared" si="13"/>
        <v>00011100</v>
      </c>
      <c r="D838">
        <v>2568</v>
      </c>
      <c r="E838" s="2">
        <v>4050.07</v>
      </c>
      <c r="F838" s="2">
        <v>6771.69</v>
      </c>
      <c r="G838" s="2">
        <v>73000</v>
      </c>
      <c r="H838" s="2">
        <v>35640.47</v>
      </c>
      <c r="I838" t="s">
        <v>63</v>
      </c>
    </row>
    <row r="839" spans="1:9" x14ac:dyDescent="0.25">
      <c r="A839">
        <v>2568</v>
      </c>
      <c r="B839">
        <v>11103</v>
      </c>
      <c r="C839" t="str">
        <f t="shared" si="13"/>
        <v>00011103</v>
      </c>
      <c r="D839">
        <v>2568</v>
      </c>
      <c r="E839" s="2">
        <v>4038.07</v>
      </c>
      <c r="F839" s="2">
        <v>4473.08</v>
      </c>
      <c r="G839" s="2">
        <v>72800</v>
      </c>
      <c r="H839" s="2">
        <v>23542.53</v>
      </c>
      <c r="I839" t="s">
        <v>63</v>
      </c>
    </row>
    <row r="840" spans="1:9" x14ac:dyDescent="0.25">
      <c r="A840">
        <v>2568</v>
      </c>
      <c r="B840">
        <v>11132</v>
      </c>
      <c r="C840" t="str">
        <f t="shared" si="13"/>
        <v>00011132</v>
      </c>
      <c r="D840">
        <v>2568</v>
      </c>
      <c r="E840" s="2">
        <v>2322.0500000000002</v>
      </c>
      <c r="F840" s="2">
        <v>2478.8200000000002</v>
      </c>
      <c r="G840" s="2">
        <v>42000</v>
      </c>
      <c r="H840" s="2">
        <v>13046.41</v>
      </c>
      <c r="I840" t="s">
        <v>63</v>
      </c>
    </row>
    <row r="841" spans="1:9" x14ac:dyDescent="0.25">
      <c r="A841">
        <v>2568</v>
      </c>
      <c r="B841">
        <v>11222</v>
      </c>
      <c r="C841" t="str">
        <f t="shared" si="13"/>
        <v>00011222</v>
      </c>
      <c r="D841">
        <v>2568</v>
      </c>
      <c r="E841" s="2">
        <v>2142.0500000000002</v>
      </c>
      <c r="F841" s="2">
        <v>7190.07</v>
      </c>
      <c r="G841" s="2">
        <v>39000</v>
      </c>
      <c r="H841" s="2">
        <v>37842.449999999997</v>
      </c>
      <c r="I841" t="s">
        <v>63</v>
      </c>
    </row>
    <row r="842" spans="1:9" x14ac:dyDescent="0.25">
      <c r="A842">
        <v>2568</v>
      </c>
      <c r="B842">
        <v>11249</v>
      </c>
      <c r="C842" t="str">
        <f t="shared" si="13"/>
        <v>00011249</v>
      </c>
      <c r="D842">
        <v>2568</v>
      </c>
      <c r="E842" s="2">
        <v>2106.0500000000002</v>
      </c>
      <c r="F842" s="2">
        <v>0</v>
      </c>
      <c r="G842" s="2">
        <v>38400</v>
      </c>
      <c r="H842" s="2">
        <v>0</v>
      </c>
      <c r="I842" t="s">
        <v>63</v>
      </c>
    </row>
    <row r="843" spans="1:9" x14ac:dyDescent="0.25">
      <c r="A843">
        <v>2568</v>
      </c>
      <c r="B843">
        <v>11250</v>
      </c>
      <c r="C843" t="str">
        <f t="shared" si="13"/>
        <v>00011250</v>
      </c>
      <c r="D843">
        <v>2568</v>
      </c>
      <c r="E843" s="2">
        <v>2106.0500000000002</v>
      </c>
      <c r="F843" s="2">
        <v>0</v>
      </c>
      <c r="G843" s="2">
        <v>38400</v>
      </c>
      <c r="H843" s="2">
        <v>0</v>
      </c>
      <c r="I843" t="s">
        <v>63</v>
      </c>
    </row>
    <row r="844" spans="1:9" x14ac:dyDescent="0.25">
      <c r="A844">
        <v>2568</v>
      </c>
      <c r="B844">
        <v>11295</v>
      </c>
      <c r="C844" t="str">
        <f t="shared" si="13"/>
        <v>00011295</v>
      </c>
      <c r="D844">
        <v>2568</v>
      </c>
      <c r="E844" s="2">
        <v>3390.07</v>
      </c>
      <c r="F844" s="2">
        <v>0</v>
      </c>
      <c r="G844" s="2">
        <v>62000</v>
      </c>
      <c r="H844" s="2">
        <v>0</v>
      </c>
      <c r="I844" t="s">
        <v>63</v>
      </c>
    </row>
    <row r="845" spans="1:9" x14ac:dyDescent="0.25">
      <c r="A845">
        <v>2568</v>
      </c>
      <c r="B845">
        <v>11296</v>
      </c>
      <c r="C845" t="str">
        <f t="shared" si="13"/>
        <v>00011296</v>
      </c>
      <c r="D845">
        <v>2568</v>
      </c>
      <c r="E845" s="2">
        <v>2034.05</v>
      </c>
      <c r="F845" s="2">
        <v>0</v>
      </c>
      <c r="G845" s="2">
        <v>37200</v>
      </c>
      <c r="H845" s="2">
        <v>0</v>
      </c>
      <c r="I845" t="s">
        <v>63</v>
      </c>
    </row>
    <row r="846" spans="1:9" x14ac:dyDescent="0.25">
      <c r="A846">
        <v>2568</v>
      </c>
      <c r="B846">
        <v>11424</v>
      </c>
      <c r="C846" t="str">
        <f t="shared" si="13"/>
        <v>00011424</v>
      </c>
      <c r="D846">
        <v>2568</v>
      </c>
      <c r="E846" s="2">
        <v>1710.05</v>
      </c>
      <c r="F846" s="2">
        <v>8479.25</v>
      </c>
      <c r="G846" s="2">
        <v>31800</v>
      </c>
      <c r="H846" s="2">
        <v>44627.64</v>
      </c>
      <c r="I846" t="s">
        <v>63</v>
      </c>
    </row>
    <row r="847" spans="1:9" x14ac:dyDescent="0.25">
      <c r="A847">
        <v>2568</v>
      </c>
      <c r="B847">
        <v>11447</v>
      </c>
      <c r="C847" t="str">
        <f t="shared" si="13"/>
        <v>00011447</v>
      </c>
      <c r="D847">
        <v>2568</v>
      </c>
      <c r="E847" s="2">
        <v>5460.16</v>
      </c>
      <c r="F847" s="2">
        <v>21368.51</v>
      </c>
      <c r="G847" s="2">
        <v>102000</v>
      </c>
      <c r="H847" s="2">
        <v>112465.84</v>
      </c>
      <c r="I847" t="s">
        <v>63</v>
      </c>
    </row>
    <row r="848" spans="1:9" x14ac:dyDescent="0.25">
      <c r="A848">
        <v>2568</v>
      </c>
      <c r="B848">
        <v>998</v>
      </c>
      <c r="C848" t="str">
        <f t="shared" si="13"/>
        <v>00000998</v>
      </c>
      <c r="D848">
        <v>2568</v>
      </c>
      <c r="E848" s="2">
        <v>4788.03</v>
      </c>
      <c r="F848" s="2">
        <v>0</v>
      </c>
      <c r="G848" s="2">
        <v>80900</v>
      </c>
      <c r="H848" s="2">
        <v>0</v>
      </c>
      <c r="I848" t="s">
        <v>64</v>
      </c>
    </row>
    <row r="849" spans="1:9" x14ac:dyDescent="0.25">
      <c r="A849">
        <v>2568</v>
      </c>
      <c r="B849">
        <v>1095</v>
      </c>
      <c r="C849" t="str">
        <f t="shared" si="13"/>
        <v>00001095</v>
      </c>
      <c r="D849">
        <v>2568</v>
      </c>
      <c r="E849" s="2">
        <v>24831.13</v>
      </c>
      <c r="F849" s="2">
        <v>9371</v>
      </c>
      <c r="G849" s="2">
        <v>422100</v>
      </c>
      <c r="H849" s="2">
        <v>49321.04</v>
      </c>
      <c r="I849" t="s">
        <v>64</v>
      </c>
    </row>
    <row r="850" spans="1:9" x14ac:dyDescent="0.25">
      <c r="A850">
        <v>2568</v>
      </c>
      <c r="B850">
        <v>1166</v>
      </c>
      <c r="C850" t="str">
        <f t="shared" si="13"/>
        <v>00001166</v>
      </c>
      <c r="D850">
        <v>2568</v>
      </c>
      <c r="E850" s="2">
        <v>19332.07</v>
      </c>
      <c r="F850" s="2">
        <v>14902.77</v>
      </c>
      <c r="G850" s="2">
        <v>327700</v>
      </c>
      <c r="H850" s="2">
        <v>78435.63</v>
      </c>
      <c r="I850" t="s">
        <v>64</v>
      </c>
    </row>
    <row r="851" spans="1:9" x14ac:dyDescent="0.25">
      <c r="A851">
        <v>2568</v>
      </c>
      <c r="B851">
        <v>1397</v>
      </c>
      <c r="C851" t="str">
        <f t="shared" si="13"/>
        <v>00001397</v>
      </c>
      <c r="D851">
        <v>2568</v>
      </c>
      <c r="E851" s="2">
        <v>20376.16</v>
      </c>
      <c r="F851" s="2">
        <v>14042.53</v>
      </c>
      <c r="G851" s="2">
        <v>350600</v>
      </c>
      <c r="H851" s="2">
        <v>73908.06</v>
      </c>
      <c r="I851" t="s">
        <v>64</v>
      </c>
    </row>
    <row r="852" spans="1:9" x14ac:dyDescent="0.25">
      <c r="A852">
        <v>2568</v>
      </c>
      <c r="B852">
        <v>1571</v>
      </c>
      <c r="C852" t="str">
        <f t="shared" si="13"/>
        <v>00001571</v>
      </c>
      <c r="D852">
        <v>2568</v>
      </c>
      <c r="E852" s="2">
        <v>16146.07</v>
      </c>
      <c r="F852" s="2">
        <v>42851.06</v>
      </c>
      <c r="G852" s="2">
        <v>274600</v>
      </c>
      <c r="H852" s="2">
        <v>225531.88</v>
      </c>
      <c r="I852" t="s">
        <v>64</v>
      </c>
    </row>
    <row r="853" spans="1:9" x14ac:dyDescent="0.25">
      <c r="A853">
        <v>2568</v>
      </c>
      <c r="B853">
        <v>1611</v>
      </c>
      <c r="C853" t="str">
        <f t="shared" si="13"/>
        <v>00001611</v>
      </c>
      <c r="D853">
        <v>2568</v>
      </c>
      <c r="E853" s="2">
        <v>13674.07</v>
      </c>
      <c r="F853" s="2">
        <v>9444.4599999999991</v>
      </c>
      <c r="G853" s="2">
        <v>233400</v>
      </c>
      <c r="H853" s="2">
        <v>49707.67</v>
      </c>
      <c r="I853" t="s">
        <v>64</v>
      </c>
    </row>
    <row r="854" spans="1:9" x14ac:dyDescent="0.25">
      <c r="A854">
        <v>2568</v>
      </c>
      <c r="B854">
        <v>1614</v>
      </c>
      <c r="C854" t="str">
        <f t="shared" si="13"/>
        <v>00001614</v>
      </c>
      <c r="D854">
        <v>2568</v>
      </c>
      <c r="E854" s="2">
        <v>23040.16</v>
      </c>
      <c r="F854" s="2">
        <v>0</v>
      </c>
      <c r="G854" s="2">
        <v>395000</v>
      </c>
      <c r="H854" s="2">
        <v>0</v>
      </c>
      <c r="I854" t="s">
        <v>64</v>
      </c>
    </row>
    <row r="855" spans="1:9" x14ac:dyDescent="0.25">
      <c r="A855">
        <v>2568</v>
      </c>
      <c r="B855">
        <v>2011</v>
      </c>
      <c r="C855" t="str">
        <f t="shared" si="13"/>
        <v>00002011</v>
      </c>
      <c r="D855">
        <v>2568</v>
      </c>
      <c r="E855" s="2">
        <v>44802.16</v>
      </c>
      <c r="F855" s="2">
        <v>0</v>
      </c>
      <c r="G855" s="2">
        <v>757700</v>
      </c>
      <c r="H855" s="2">
        <v>0</v>
      </c>
      <c r="I855" t="s">
        <v>64</v>
      </c>
    </row>
    <row r="856" spans="1:9" x14ac:dyDescent="0.25">
      <c r="A856">
        <v>2568</v>
      </c>
      <c r="B856">
        <v>2241</v>
      </c>
      <c r="C856" t="str">
        <f t="shared" si="13"/>
        <v>00002241</v>
      </c>
      <c r="D856">
        <v>2568</v>
      </c>
      <c r="E856" s="2">
        <v>19860.13</v>
      </c>
      <c r="F856" s="2">
        <v>0</v>
      </c>
      <c r="G856" s="2">
        <v>339250</v>
      </c>
      <c r="H856" s="2">
        <v>0</v>
      </c>
      <c r="I856" t="s">
        <v>64</v>
      </c>
    </row>
    <row r="857" spans="1:9" x14ac:dyDescent="0.25">
      <c r="A857">
        <v>2568</v>
      </c>
      <c r="B857">
        <v>2299</v>
      </c>
      <c r="C857" t="str">
        <f t="shared" si="13"/>
        <v>00002299</v>
      </c>
      <c r="D857">
        <v>2568</v>
      </c>
      <c r="E857" s="2">
        <v>13083.07</v>
      </c>
      <c r="F857" s="2">
        <v>26672.38</v>
      </c>
      <c r="G857" s="2">
        <v>223550</v>
      </c>
      <c r="H857" s="2">
        <v>140380.93</v>
      </c>
      <c r="I857" t="s">
        <v>64</v>
      </c>
    </row>
    <row r="858" spans="1:9" x14ac:dyDescent="0.25">
      <c r="A858">
        <v>2568</v>
      </c>
      <c r="B858">
        <v>2468</v>
      </c>
      <c r="C858" t="str">
        <f t="shared" si="13"/>
        <v>00002468</v>
      </c>
      <c r="D858">
        <v>2568</v>
      </c>
      <c r="E858" s="2">
        <v>5697.02</v>
      </c>
      <c r="F858" s="2">
        <v>0</v>
      </c>
      <c r="G858" s="2">
        <v>96600</v>
      </c>
      <c r="H858" s="2">
        <v>0</v>
      </c>
      <c r="I858" t="s">
        <v>64</v>
      </c>
    </row>
    <row r="859" spans="1:9" x14ac:dyDescent="0.25">
      <c r="A859">
        <v>2568</v>
      </c>
      <c r="B859">
        <v>2486</v>
      </c>
      <c r="C859" t="str">
        <f t="shared" si="13"/>
        <v>00002486</v>
      </c>
      <c r="D859">
        <v>2568</v>
      </c>
      <c r="E859" s="2">
        <v>27150.16</v>
      </c>
      <c r="F859" s="2">
        <v>505.77</v>
      </c>
      <c r="G859" s="2">
        <v>463500</v>
      </c>
      <c r="H859" s="2">
        <v>2661.96</v>
      </c>
      <c r="I859" t="s">
        <v>64</v>
      </c>
    </row>
    <row r="860" spans="1:9" x14ac:dyDescent="0.25">
      <c r="A860">
        <v>2568</v>
      </c>
      <c r="B860">
        <v>2747</v>
      </c>
      <c r="C860" t="str">
        <f t="shared" si="13"/>
        <v>00002747</v>
      </c>
      <c r="D860">
        <v>2568</v>
      </c>
      <c r="E860" s="2">
        <v>19332.16</v>
      </c>
      <c r="F860" s="2">
        <v>0</v>
      </c>
      <c r="G860" s="2">
        <v>333200</v>
      </c>
      <c r="H860" s="2">
        <v>0</v>
      </c>
      <c r="I860" t="s">
        <v>64</v>
      </c>
    </row>
    <row r="861" spans="1:9" x14ac:dyDescent="0.25">
      <c r="A861">
        <v>2568</v>
      </c>
      <c r="B861">
        <v>2800</v>
      </c>
      <c r="C861" t="str">
        <f t="shared" si="13"/>
        <v>00002800</v>
      </c>
      <c r="D861">
        <v>2568</v>
      </c>
      <c r="E861" s="2">
        <v>9318.07</v>
      </c>
      <c r="F861" s="2">
        <v>4848.96</v>
      </c>
      <c r="G861" s="2">
        <v>160800</v>
      </c>
      <c r="H861" s="2">
        <v>25520.85</v>
      </c>
      <c r="I861" t="s">
        <v>64</v>
      </c>
    </row>
    <row r="862" spans="1:9" x14ac:dyDescent="0.25">
      <c r="A862">
        <v>2568</v>
      </c>
      <c r="B862">
        <v>3059</v>
      </c>
      <c r="C862" t="str">
        <f t="shared" si="13"/>
        <v>00003059</v>
      </c>
      <c r="D862">
        <v>2568</v>
      </c>
      <c r="E862" s="2">
        <v>8046.02</v>
      </c>
      <c r="F862" s="2">
        <v>5305.99</v>
      </c>
      <c r="G862" s="2">
        <v>136300</v>
      </c>
      <c r="H862" s="2">
        <v>27926.28</v>
      </c>
      <c r="I862" t="s">
        <v>64</v>
      </c>
    </row>
    <row r="863" spans="1:9" x14ac:dyDescent="0.25">
      <c r="A863">
        <v>2568</v>
      </c>
      <c r="B863">
        <v>3066</v>
      </c>
      <c r="C863" t="str">
        <f t="shared" si="13"/>
        <v>00003066</v>
      </c>
      <c r="D863">
        <v>2568</v>
      </c>
      <c r="E863" s="2">
        <v>16953.16</v>
      </c>
      <c r="F863" s="2">
        <v>1229.82</v>
      </c>
      <c r="G863" s="2">
        <v>293550</v>
      </c>
      <c r="H863" s="2">
        <v>6472.73</v>
      </c>
      <c r="I863" t="s">
        <v>64</v>
      </c>
    </row>
    <row r="864" spans="1:9" x14ac:dyDescent="0.25">
      <c r="A864">
        <v>2568</v>
      </c>
      <c r="B864">
        <v>3098</v>
      </c>
      <c r="C864" t="str">
        <f t="shared" si="13"/>
        <v>00003098</v>
      </c>
      <c r="D864">
        <v>2568</v>
      </c>
      <c r="E864" s="2">
        <v>9405.0499999999993</v>
      </c>
      <c r="F864" s="2">
        <v>0</v>
      </c>
      <c r="G864" s="2">
        <v>159500</v>
      </c>
      <c r="H864" s="2">
        <v>0</v>
      </c>
      <c r="I864" t="s">
        <v>64</v>
      </c>
    </row>
    <row r="865" spans="1:9" x14ac:dyDescent="0.25">
      <c r="A865">
        <v>2568</v>
      </c>
      <c r="B865">
        <v>3408</v>
      </c>
      <c r="C865" t="str">
        <f t="shared" si="13"/>
        <v>00003408</v>
      </c>
      <c r="D865">
        <v>2568</v>
      </c>
      <c r="E865" s="2">
        <v>51048.160000000003</v>
      </c>
      <c r="F865" s="2">
        <v>0</v>
      </c>
      <c r="G865" s="2">
        <v>861800</v>
      </c>
      <c r="H865" s="2">
        <v>0</v>
      </c>
      <c r="I865" t="s">
        <v>64</v>
      </c>
    </row>
    <row r="866" spans="1:9" x14ac:dyDescent="0.25">
      <c r="A866">
        <v>2568</v>
      </c>
      <c r="B866">
        <v>3772</v>
      </c>
      <c r="C866" t="str">
        <f t="shared" si="13"/>
        <v>00003772</v>
      </c>
      <c r="D866">
        <v>2568</v>
      </c>
      <c r="E866" s="2">
        <v>9105.0499999999993</v>
      </c>
      <c r="F866" s="2">
        <v>17155.669999999998</v>
      </c>
      <c r="G866" s="2">
        <v>154500</v>
      </c>
      <c r="H866" s="2">
        <v>90293.01</v>
      </c>
      <c r="I866" t="s">
        <v>64</v>
      </c>
    </row>
    <row r="867" spans="1:9" x14ac:dyDescent="0.25">
      <c r="A867">
        <v>2568</v>
      </c>
      <c r="B867">
        <v>3877</v>
      </c>
      <c r="C867" t="str">
        <f t="shared" si="13"/>
        <v>00003877</v>
      </c>
      <c r="D867">
        <v>2568</v>
      </c>
      <c r="E867" s="2">
        <v>18042.07</v>
      </c>
      <c r="F867" s="2">
        <v>41359.599999999999</v>
      </c>
      <c r="G867" s="2">
        <v>306200</v>
      </c>
      <c r="H867" s="2">
        <v>217682.11</v>
      </c>
      <c r="I867" t="s">
        <v>64</v>
      </c>
    </row>
    <row r="868" spans="1:9" x14ac:dyDescent="0.25">
      <c r="A868">
        <v>2568</v>
      </c>
      <c r="B868">
        <v>4045</v>
      </c>
      <c r="C868" t="str">
        <f t="shared" si="13"/>
        <v>00004045</v>
      </c>
      <c r="D868">
        <v>2568</v>
      </c>
      <c r="E868" s="2">
        <v>35508.160000000003</v>
      </c>
      <c r="F868" s="2">
        <v>4781.3100000000004</v>
      </c>
      <c r="G868" s="2">
        <v>602800</v>
      </c>
      <c r="H868" s="2">
        <v>25164.81</v>
      </c>
      <c r="I868" t="s">
        <v>64</v>
      </c>
    </row>
    <row r="869" spans="1:9" x14ac:dyDescent="0.25">
      <c r="A869">
        <v>2568</v>
      </c>
      <c r="B869">
        <v>4502</v>
      </c>
      <c r="C869" t="str">
        <f t="shared" si="13"/>
        <v>00004502</v>
      </c>
      <c r="D869">
        <v>2568</v>
      </c>
      <c r="E869" s="2">
        <v>96168.16</v>
      </c>
      <c r="F869" s="2">
        <v>0</v>
      </c>
      <c r="G869" s="2">
        <v>1613800</v>
      </c>
      <c r="H869" s="2">
        <v>0</v>
      </c>
      <c r="I869" t="s">
        <v>64</v>
      </c>
    </row>
    <row r="870" spans="1:9" x14ac:dyDescent="0.25">
      <c r="A870">
        <v>2568</v>
      </c>
      <c r="B870">
        <v>4573</v>
      </c>
      <c r="C870" t="str">
        <f t="shared" si="13"/>
        <v>00004573</v>
      </c>
      <c r="D870">
        <v>2568</v>
      </c>
      <c r="E870" s="2">
        <v>16650.16</v>
      </c>
      <c r="F870" s="2">
        <v>0</v>
      </c>
      <c r="G870" s="2">
        <v>288500</v>
      </c>
      <c r="H870" s="2">
        <v>0</v>
      </c>
      <c r="I870" t="s">
        <v>64</v>
      </c>
    </row>
    <row r="871" spans="1:9" x14ac:dyDescent="0.25">
      <c r="A871">
        <v>2568</v>
      </c>
      <c r="B871">
        <v>4671</v>
      </c>
      <c r="C871" t="str">
        <f t="shared" si="13"/>
        <v>00004671</v>
      </c>
      <c r="D871">
        <v>2568</v>
      </c>
      <c r="E871" s="2">
        <v>32316.16</v>
      </c>
      <c r="F871" s="2">
        <v>0</v>
      </c>
      <c r="G871" s="2">
        <v>549600</v>
      </c>
      <c r="H871" s="2">
        <v>0</v>
      </c>
      <c r="I871" t="s">
        <v>64</v>
      </c>
    </row>
    <row r="872" spans="1:9" x14ac:dyDescent="0.25">
      <c r="A872">
        <v>2568</v>
      </c>
      <c r="B872">
        <v>4775</v>
      </c>
      <c r="C872" t="str">
        <f t="shared" si="13"/>
        <v>00004775</v>
      </c>
      <c r="D872">
        <v>2568</v>
      </c>
      <c r="E872" s="2">
        <v>25020.16</v>
      </c>
      <c r="F872" s="2">
        <v>0</v>
      </c>
      <c r="G872" s="2">
        <v>428000</v>
      </c>
      <c r="H872" s="2">
        <v>0</v>
      </c>
      <c r="I872" t="s">
        <v>64</v>
      </c>
    </row>
    <row r="873" spans="1:9" x14ac:dyDescent="0.25">
      <c r="A873">
        <v>2568</v>
      </c>
      <c r="B873">
        <v>4824</v>
      </c>
      <c r="C873" t="str">
        <f t="shared" si="13"/>
        <v>00004824</v>
      </c>
      <c r="D873">
        <v>2568</v>
      </c>
      <c r="E873" s="2">
        <v>13185.07</v>
      </c>
      <c r="F873" s="2">
        <v>15904.27</v>
      </c>
      <c r="G873" s="2">
        <v>225250</v>
      </c>
      <c r="H873" s="2">
        <v>83706.66</v>
      </c>
      <c r="I873" t="s">
        <v>64</v>
      </c>
    </row>
    <row r="874" spans="1:9" x14ac:dyDescent="0.25">
      <c r="A874">
        <v>2568</v>
      </c>
      <c r="B874">
        <v>4854</v>
      </c>
      <c r="C874" t="str">
        <f t="shared" si="13"/>
        <v>00004854</v>
      </c>
      <c r="D874">
        <v>2568</v>
      </c>
      <c r="E874" s="2">
        <v>3637.52</v>
      </c>
      <c r="F874" s="2">
        <v>0</v>
      </c>
      <c r="G874" s="2">
        <v>62000</v>
      </c>
      <c r="H874" s="2">
        <v>0</v>
      </c>
      <c r="I874" t="s">
        <v>64</v>
      </c>
    </row>
    <row r="875" spans="1:9" x14ac:dyDescent="0.25">
      <c r="A875">
        <v>2568</v>
      </c>
      <c r="B875">
        <v>4997</v>
      </c>
      <c r="C875" t="str">
        <f t="shared" si="13"/>
        <v>00004997</v>
      </c>
      <c r="D875">
        <v>2568</v>
      </c>
      <c r="E875" s="2">
        <v>7710.05</v>
      </c>
      <c r="F875" s="2">
        <v>17306.57</v>
      </c>
      <c r="G875" s="2">
        <v>131250</v>
      </c>
      <c r="H875" s="2">
        <v>91087.21</v>
      </c>
      <c r="I875" t="s">
        <v>64</v>
      </c>
    </row>
    <row r="876" spans="1:9" x14ac:dyDescent="0.25">
      <c r="A876">
        <v>2568</v>
      </c>
      <c r="B876">
        <v>5012</v>
      </c>
      <c r="C876" t="str">
        <f t="shared" si="13"/>
        <v>00005012</v>
      </c>
      <c r="D876">
        <v>2568</v>
      </c>
      <c r="E876" s="2">
        <v>7808.62</v>
      </c>
      <c r="F876" s="2">
        <v>3012.93</v>
      </c>
      <c r="G876" s="2">
        <v>135600</v>
      </c>
      <c r="H876" s="2">
        <v>15857.54</v>
      </c>
      <c r="I876" t="s">
        <v>64</v>
      </c>
    </row>
    <row r="877" spans="1:9" x14ac:dyDescent="0.25">
      <c r="A877">
        <v>2568</v>
      </c>
      <c r="B877">
        <v>5068</v>
      </c>
      <c r="C877" t="str">
        <f t="shared" si="13"/>
        <v>00005068</v>
      </c>
      <c r="D877">
        <v>2568</v>
      </c>
      <c r="E877" s="2">
        <v>17958.12</v>
      </c>
      <c r="F877" s="2">
        <v>0</v>
      </c>
      <c r="G877" s="2">
        <v>307000</v>
      </c>
      <c r="H877" s="2">
        <v>0</v>
      </c>
      <c r="I877" t="s">
        <v>64</v>
      </c>
    </row>
    <row r="878" spans="1:9" x14ac:dyDescent="0.25">
      <c r="A878">
        <v>2568</v>
      </c>
      <c r="B878">
        <v>5086</v>
      </c>
      <c r="C878" t="str">
        <f t="shared" si="13"/>
        <v>00005086</v>
      </c>
      <c r="D878">
        <v>2568</v>
      </c>
      <c r="E878" s="2">
        <v>18360.16</v>
      </c>
      <c r="F878" s="2">
        <v>9111.7999999999993</v>
      </c>
      <c r="G878" s="2">
        <v>317000</v>
      </c>
      <c r="H878" s="2">
        <v>47956.85</v>
      </c>
      <c r="I878" t="s">
        <v>64</v>
      </c>
    </row>
    <row r="879" spans="1:9" x14ac:dyDescent="0.25">
      <c r="A879">
        <v>2568</v>
      </c>
      <c r="B879">
        <v>5168</v>
      </c>
      <c r="C879" t="str">
        <f t="shared" si="13"/>
        <v>00005168</v>
      </c>
      <c r="D879">
        <v>2568</v>
      </c>
      <c r="E879" s="2">
        <v>44010.16</v>
      </c>
      <c r="F879" s="2">
        <v>0</v>
      </c>
      <c r="G879" s="2">
        <v>744500</v>
      </c>
      <c r="H879" s="2">
        <v>0</v>
      </c>
      <c r="I879" t="s">
        <v>64</v>
      </c>
    </row>
    <row r="880" spans="1:9" x14ac:dyDescent="0.25">
      <c r="A880">
        <v>2568</v>
      </c>
      <c r="B880">
        <v>5174</v>
      </c>
      <c r="C880" t="str">
        <f t="shared" si="13"/>
        <v>00005174</v>
      </c>
      <c r="D880">
        <v>2568</v>
      </c>
      <c r="E880" s="2">
        <v>36972.160000000003</v>
      </c>
      <c r="F880" s="2">
        <v>0</v>
      </c>
      <c r="G880" s="2">
        <v>627200</v>
      </c>
      <c r="H880" s="2">
        <v>0</v>
      </c>
      <c r="I880" t="s">
        <v>64</v>
      </c>
    </row>
    <row r="881" spans="1:9" x14ac:dyDescent="0.25">
      <c r="A881">
        <v>2568</v>
      </c>
      <c r="B881">
        <v>5250</v>
      </c>
      <c r="C881" t="str">
        <f t="shared" si="13"/>
        <v>00005250</v>
      </c>
      <c r="D881">
        <v>2568</v>
      </c>
      <c r="E881" s="2">
        <v>19320.16</v>
      </c>
      <c r="F881" s="2">
        <v>0</v>
      </c>
      <c r="G881" s="2">
        <v>333000</v>
      </c>
      <c r="H881" s="2">
        <v>0</v>
      </c>
      <c r="I881" t="s">
        <v>64</v>
      </c>
    </row>
    <row r="882" spans="1:9" x14ac:dyDescent="0.25">
      <c r="A882">
        <v>2568</v>
      </c>
      <c r="B882">
        <v>5255</v>
      </c>
      <c r="C882" t="str">
        <f t="shared" si="13"/>
        <v>00005255</v>
      </c>
      <c r="D882">
        <v>2568</v>
      </c>
      <c r="E882" s="2">
        <v>107892.16</v>
      </c>
      <c r="F882" s="2">
        <v>0</v>
      </c>
      <c r="G882" s="2">
        <v>1809200</v>
      </c>
      <c r="H882" s="2">
        <v>0</v>
      </c>
      <c r="I882" t="s">
        <v>64</v>
      </c>
    </row>
    <row r="883" spans="1:9" x14ac:dyDescent="0.25">
      <c r="A883">
        <v>2568</v>
      </c>
      <c r="B883">
        <v>5284</v>
      </c>
      <c r="C883" t="str">
        <f t="shared" si="13"/>
        <v>00005284</v>
      </c>
      <c r="D883">
        <v>2568</v>
      </c>
      <c r="E883" s="2">
        <v>23040.16</v>
      </c>
      <c r="F883" s="2">
        <v>7564.33</v>
      </c>
      <c r="G883" s="2">
        <v>395000</v>
      </c>
      <c r="H883" s="2">
        <v>39812.239999999998</v>
      </c>
      <c r="I883" t="s">
        <v>64</v>
      </c>
    </row>
    <row r="884" spans="1:9" x14ac:dyDescent="0.25">
      <c r="A884">
        <v>2568</v>
      </c>
      <c r="B884">
        <v>5295</v>
      </c>
      <c r="C884" t="str">
        <f t="shared" si="13"/>
        <v>00005295</v>
      </c>
      <c r="D884">
        <v>2568</v>
      </c>
      <c r="E884" s="2">
        <v>108300.16</v>
      </c>
      <c r="F884" s="2">
        <v>0</v>
      </c>
      <c r="G884" s="2">
        <v>1816000</v>
      </c>
      <c r="H884" s="2">
        <v>0</v>
      </c>
      <c r="I884" t="s">
        <v>64</v>
      </c>
    </row>
    <row r="885" spans="1:9" x14ac:dyDescent="0.25">
      <c r="A885">
        <v>2568</v>
      </c>
      <c r="B885">
        <v>5400</v>
      </c>
      <c r="C885" t="str">
        <f t="shared" si="13"/>
        <v>00005400</v>
      </c>
      <c r="D885">
        <v>2568</v>
      </c>
      <c r="E885" s="2">
        <v>9439.5400000000009</v>
      </c>
      <c r="F885" s="2">
        <v>14381.05</v>
      </c>
      <c r="G885" s="2">
        <v>159800</v>
      </c>
      <c r="H885" s="2">
        <v>75689.72</v>
      </c>
      <c r="I885" t="s">
        <v>64</v>
      </c>
    </row>
    <row r="886" spans="1:9" x14ac:dyDescent="0.25">
      <c r="A886">
        <v>2568</v>
      </c>
      <c r="B886">
        <v>5645</v>
      </c>
      <c r="C886" t="str">
        <f t="shared" si="13"/>
        <v>00005645</v>
      </c>
      <c r="D886">
        <v>2568</v>
      </c>
      <c r="E886" s="2">
        <v>20682.12</v>
      </c>
      <c r="F886" s="2">
        <v>20007.59</v>
      </c>
      <c r="G886" s="2">
        <v>352400</v>
      </c>
      <c r="H886" s="2">
        <v>105303.1</v>
      </c>
      <c r="I886" t="s">
        <v>64</v>
      </c>
    </row>
    <row r="887" spans="1:9" x14ac:dyDescent="0.25">
      <c r="A887">
        <v>2568</v>
      </c>
      <c r="B887">
        <v>5660</v>
      </c>
      <c r="C887" t="str">
        <f t="shared" si="13"/>
        <v>00005660</v>
      </c>
      <c r="D887">
        <v>2568</v>
      </c>
      <c r="E887" s="2">
        <v>20160.07</v>
      </c>
      <c r="F887" s="2">
        <v>14501.43</v>
      </c>
      <c r="G887" s="2">
        <v>341500</v>
      </c>
      <c r="H887" s="2">
        <v>76323.31</v>
      </c>
      <c r="I887" t="s">
        <v>64</v>
      </c>
    </row>
    <row r="888" spans="1:9" x14ac:dyDescent="0.25">
      <c r="A888">
        <v>2568</v>
      </c>
      <c r="B888">
        <v>5702</v>
      </c>
      <c r="C888" t="str">
        <f t="shared" si="13"/>
        <v>00005702</v>
      </c>
      <c r="D888">
        <v>2568</v>
      </c>
      <c r="E888" s="2">
        <v>19812.16</v>
      </c>
      <c r="F888" s="2">
        <v>0</v>
      </c>
      <c r="G888" s="2">
        <v>341200</v>
      </c>
      <c r="H888" s="2">
        <v>0</v>
      </c>
      <c r="I888" t="s">
        <v>64</v>
      </c>
    </row>
    <row r="889" spans="1:9" x14ac:dyDescent="0.25">
      <c r="A889">
        <v>2568</v>
      </c>
      <c r="B889">
        <v>5821</v>
      </c>
      <c r="C889" t="str">
        <f t="shared" si="13"/>
        <v>00005821</v>
      </c>
      <c r="D889">
        <v>2568</v>
      </c>
      <c r="E889" s="2">
        <v>19881.13</v>
      </c>
      <c r="F889" s="2">
        <v>12508.36</v>
      </c>
      <c r="G889" s="2">
        <v>339600</v>
      </c>
      <c r="H889" s="2">
        <v>65833.490000000005</v>
      </c>
      <c r="I889" t="s">
        <v>64</v>
      </c>
    </row>
    <row r="890" spans="1:9" x14ac:dyDescent="0.25">
      <c r="A890">
        <v>2568</v>
      </c>
      <c r="B890">
        <v>5834</v>
      </c>
      <c r="C890" t="str">
        <f t="shared" si="13"/>
        <v>00005834</v>
      </c>
      <c r="D890">
        <v>2568</v>
      </c>
      <c r="E890" s="2">
        <v>13584.16</v>
      </c>
      <c r="F890" s="2">
        <v>5610.92</v>
      </c>
      <c r="G890" s="2">
        <v>237400</v>
      </c>
      <c r="H890" s="2">
        <v>29531.14</v>
      </c>
      <c r="I890" t="s">
        <v>64</v>
      </c>
    </row>
    <row r="891" spans="1:9" x14ac:dyDescent="0.25">
      <c r="A891">
        <v>2568</v>
      </c>
      <c r="B891">
        <v>5849</v>
      </c>
      <c r="C891" t="str">
        <f t="shared" si="13"/>
        <v>00005849</v>
      </c>
      <c r="D891">
        <v>2568</v>
      </c>
      <c r="E891" s="2">
        <v>14241.12</v>
      </c>
      <c r="F891" s="2">
        <v>27478.16</v>
      </c>
      <c r="G891" s="2">
        <v>244500</v>
      </c>
      <c r="H891" s="2">
        <v>144621.91</v>
      </c>
      <c r="I891" t="s">
        <v>64</v>
      </c>
    </row>
    <row r="892" spans="1:9" x14ac:dyDescent="0.25">
      <c r="A892">
        <v>2568</v>
      </c>
      <c r="B892">
        <v>5895</v>
      </c>
      <c r="C892" t="str">
        <f t="shared" si="13"/>
        <v>00005895</v>
      </c>
      <c r="D892">
        <v>2568</v>
      </c>
      <c r="E892" s="2">
        <v>5008.53</v>
      </c>
      <c r="F892" s="2">
        <v>24292.27</v>
      </c>
      <c r="G892" s="2">
        <v>85400</v>
      </c>
      <c r="H892" s="2">
        <v>127854.03</v>
      </c>
      <c r="I892" t="s">
        <v>64</v>
      </c>
    </row>
    <row r="893" spans="1:9" x14ac:dyDescent="0.25">
      <c r="A893">
        <v>2568</v>
      </c>
      <c r="B893">
        <v>5932</v>
      </c>
      <c r="C893" t="str">
        <f t="shared" si="13"/>
        <v>00005932</v>
      </c>
      <c r="D893">
        <v>2568</v>
      </c>
      <c r="E893" s="2">
        <v>19842.16</v>
      </c>
      <c r="F893" s="2">
        <v>15878.06</v>
      </c>
      <c r="G893" s="2">
        <v>341700</v>
      </c>
      <c r="H893" s="2">
        <v>83568.72</v>
      </c>
      <c r="I893" t="s">
        <v>64</v>
      </c>
    </row>
    <row r="894" spans="1:9" x14ac:dyDescent="0.25">
      <c r="A894">
        <v>2568</v>
      </c>
      <c r="B894">
        <v>5933</v>
      </c>
      <c r="C894" t="str">
        <f t="shared" si="13"/>
        <v>00005933</v>
      </c>
      <c r="D894">
        <v>2568</v>
      </c>
      <c r="E894" s="2">
        <v>10128.16</v>
      </c>
      <c r="F894" s="2">
        <v>27266.63</v>
      </c>
      <c r="G894" s="2">
        <v>179800</v>
      </c>
      <c r="H894" s="2">
        <v>143508.56</v>
      </c>
      <c r="I894" t="s">
        <v>64</v>
      </c>
    </row>
    <row r="895" spans="1:9" x14ac:dyDescent="0.25">
      <c r="A895">
        <v>2568</v>
      </c>
      <c r="B895">
        <v>5939</v>
      </c>
      <c r="C895" t="str">
        <f t="shared" si="13"/>
        <v>00005939</v>
      </c>
      <c r="D895">
        <v>2568</v>
      </c>
      <c r="E895" s="2">
        <v>7668.02</v>
      </c>
      <c r="F895" s="2">
        <v>19948.73</v>
      </c>
      <c r="G895" s="2">
        <v>130000</v>
      </c>
      <c r="H895" s="2">
        <v>104993.3</v>
      </c>
      <c r="I895" t="s">
        <v>64</v>
      </c>
    </row>
    <row r="896" spans="1:9" x14ac:dyDescent="0.25">
      <c r="A896">
        <v>2568</v>
      </c>
      <c r="B896">
        <v>5966</v>
      </c>
      <c r="C896" t="str">
        <f t="shared" si="13"/>
        <v>00005966</v>
      </c>
      <c r="D896">
        <v>2568</v>
      </c>
      <c r="E896" s="2">
        <v>15423.13</v>
      </c>
      <c r="F896" s="2">
        <v>26964.52</v>
      </c>
      <c r="G896" s="2">
        <v>265300</v>
      </c>
      <c r="H896" s="2">
        <v>141918.51999999999</v>
      </c>
      <c r="I896" t="s">
        <v>64</v>
      </c>
    </row>
    <row r="897" spans="1:9" x14ac:dyDescent="0.25">
      <c r="A897">
        <v>2568</v>
      </c>
      <c r="B897">
        <v>5978</v>
      </c>
      <c r="C897" t="str">
        <f t="shared" si="13"/>
        <v>00005978</v>
      </c>
      <c r="D897">
        <v>2568</v>
      </c>
      <c r="E897" s="2">
        <v>24720.16</v>
      </c>
      <c r="F897" s="2">
        <v>4908.82</v>
      </c>
      <c r="G897" s="2">
        <v>423000</v>
      </c>
      <c r="H897" s="2">
        <v>25835.89</v>
      </c>
      <c r="I897" t="s">
        <v>64</v>
      </c>
    </row>
    <row r="898" spans="1:9" x14ac:dyDescent="0.25">
      <c r="A898">
        <v>2568</v>
      </c>
      <c r="B898">
        <v>5979</v>
      </c>
      <c r="C898" t="str">
        <f t="shared" si="13"/>
        <v>00005979</v>
      </c>
      <c r="D898">
        <v>2568</v>
      </c>
      <c r="E898" s="2">
        <v>5508.07</v>
      </c>
      <c r="F898" s="2">
        <v>31750.57</v>
      </c>
      <c r="G898" s="2">
        <v>97300</v>
      </c>
      <c r="H898" s="2">
        <v>167108.25</v>
      </c>
      <c r="I898" t="s">
        <v>64</v>
      </c>
    </row>
    <row r="899" spans="1:9" x14ac:dyDescent="0.25">
      <c r="A899">
        <v>2568</v>
      </c>
      <c r="B899">
        <v>6000</v>
      </c>
      <c r="C899" t="str">
        <f t="shared" ref="C899:C962" si="14">TEXT(B899,"00000000")</f>
        <v>00006000</v>
      </c>
      <c r="D899">
        <v>2568</v>
      </c>
      <c r="E899" s="2">
        <v>27678.16</v>
      </c>
      <c r="F899" s="2">
        <v>0</v>
      </c>
      <c r="G899" s="2">
        <v>472300</v>
      </c>
      <c r="H899" s="2">
        <v>0</v>
      </c>
      <c r="I899" t="s">
        <v>64</v>
      </c>
    </row>
    <row r="900" spans="1:9" x14ac:dyDescent="0.25">
      <c r="A900">
        <v>2568</v>
      </c>
      <c r="B900">
        <v>6010</v>
      </c>
      <c r="C900" t="str">
        <f t="shared" si="14"/>
        <v>00006010</v>
      </c>
      <c r="D900">
        <v>2568</v>
      </c>
      <c r="E900" s="2">
        <v>25788.16</v>
      </c>
      <c r="F900" s="2">
        <v>0</v>
      </c>
      <c r="G900" s="2">
        <v>440800</v>
      </c>
      <c r="H900" s="2">
        <v>0</v>
      </c>
      <c r="I900" t="s">
        <v>64</v>
      </c>
    </row>
    <row r="901" spans="1:9" x14ac:dyDescent="0.25">
      <c r="A901">
        <v>2568</v>
      </c>
      <c r="B901">
        <v>6023</v>
      </c>
      <c r="C901" t="str">
        <f t="shared" si="14"/>
        <v>00006023</v>
      </c>
      <c r="D901">
        <v>2568</v>
      </c>
      <c r="E901" s="2">
        <v>13068.1</v>
      </c>
      <c r="F901" s="2">
        <v>27798.04</v>
      </c>
      <c r="G901" s="2">
        <v>224400</v>
      </c>
      <c r="H901" s="2">
        <v>146305.45000000001</v>
      </c>
      <c r="I901" t="s">
        <v>64</v>
      </c>
    </row>
    <row r="902" spans="1:9" x14ac:dyDescent="0.25">
      <c r="A902">
        <v>2568</v>
      </c>
      <c r="B902">
        <v>6024</v>
      </c>
      <c r="C902" t="str">
        <f t="shared" si="14"/>
        <v>00006024</v>
      </c>
      <c r="D902">
        <v>2568</v>
      </c>
      <c r="E902" s="2">
        <v>17241.22</v>
      </c>
      <c r="F902" s="2">
        <v>0</v>
      </c>
      <c r="G902" s="2">
        <v>298300</v>
      </c>
      <c r="H902" s="2">
        <v>0</v>
      </c>
      <c r="I902" t="s">
        <v>64</v>
      </c>
    </row>
    <row r="903" spans="1:9" x14ac:dyDescent="0.25">
      <c r="A903">
        <v>2568</v>
      </c>
      <c r="B903">
        <v>6043</v>
      </c>
      <c r="C903" t="str">
        <f t="shared" si="14"/>
        <v>00006043</v>
      </c>
      <c r="D903">
        <v>2568</v>
      </c>
      <c r="E903" s="2">
        <v>6975.05</v>
      </c>
      <c r="F903" s="2">
        <v>20006.099999999999</v>
      </c>
      <c r="G903" s="2">
        <v>119000</v>
      </c>
      <c r="H903" s="2">
        <v>105295.24</v>
      </c>
      <c r="I903" t="s">
        <v>64</v>
      </c>
    </row>
    <row r="904" spans="1:9" x14ac:dyDescent="0.25">
      <c r="A904">
        <v>2568</v>
      </c>
      <c r="B904">
        <v>6124</v>
      </c>
      <c r="C904" t="str">
        <f t="shared" si="14"/>
        <v>00006124</v>
      </c>
      <c r="D904">
        <v>2568</v>
      </c>
      <c r="E904" s="2">
        <v>14232.07</v>
      </c>
      <c r="F904" s="2">
        <v>17634.939999999999</v>
      </c>
      <c r="G904" s="2">
        <v>242700</v>
      </c>
      <c r="H904" s="2">
        <v>92815.48</v>
      </c>
      <c r="I904" t="s">
        <v>64</v>
      </c>
    </row>
    <row r="905" spans="1:9" x14ac:dyDescent="0.25">
      <c r="A905">
        <v>2568</v>
      </c>
      <c r="B905">
        <v>6129</v>
      </c>
      <c r="C905" t="str">
        <f t="shared" si="14"/>
        <v>00006129</v>
      </c>
      <c r="D905">
        <v>2568</v>
      </c>
      <c r="E905" s="2">
        <v>31029.16</v>
      </c>
      <c r="F905" s="2">
        <v>0</v>
      </c>
      <c r="G905" s="2">
        <v>528150</v>
      </c>
      <c r="H905" s="2">
        <v>0</v>
      </c>
      <c r="I905" t="s">
        <v>64</v>
      </c>
    </row>
    <row r="906" spans="1:9" x14ac:dyDescent="0.25">
      <c r="A906">
        <v>2568</v>
      </c>
      <c r="B906">
        <v>6169</v>
      </c>
      <c r="C906" t="str">
        <f t="shared" si="14"/>
        <v>00006169</v>
      </c>
      <c r="D906">
        <v>2568</v>
      </c>
      <c r="E906" s="2">
        <v>18498.16</v>
      </c>
      <c r="F906" s="2">
        <v>19036.2</v>
      </c>
      <c r="G906" s="2">
        <v>319300</v>
      </c>
      <c r="H906" s="2">
        <v>100190.51</v>
      </c>
      <c r="I906" t="s">
        <v>64</v>
      </c>
    </row>
    <row r="907" spans="1:9" x14ac:dyDescent="0.25">
      <c r="A907">
        <v>2568</v>
      </c>
      <c r="B907">
        <v>6351</v>
      </c>
      <c r="C907" t="str">
        <f t="shared" si="14"/>
        <v>00006351</v>
      </c>
      <c r="D907">
        <v>2568</v>
      </c>
      <c r="E907" s="2">
        <v>11817.07</v>
      </c>
      <c r="F907" s="2">
        <v>18669.05</v>
      </c>
      <c r="G907" s="2">
        <v>202450</v>
      </c>
      <c r="H907" s="2">
        <v>98258.16</v>
      </c>
      <c r="I907" t="s">
        <v>64</v>
      </c>
    </row>
    <row r="908" spans="1:9" x14ac:dyDescent="0.25">
      <c r="A908">
        <v>2568</v>
      </c>
      <c r="B908">
        <v>6416</v>
      </c>
      <c r="C908" t="str">
        <f t="shared" si="14"/>
        <v>00006416</v>
      </c>
      <c r="D908">
        <v>2568</v>
      </c>
      <c r="E908" s="2">
        <v>14793.16</v>
      </c>
      <c r="F908" s="2">
        <v>0</v>
      </c>
      <c r="G908" s="2">
        <v>257550</v>
      </c>
      <c r="H908" s="2">
        <v>0</v>
      </c>
      <c r="I908" t="s">
        <v>64</v>
      </c>
    </row>
    <row r="909" spans="1:9" x14ac:dyDescent="0.25">
      <c r="A909">
        <v>2568</v>
      </c>
      <c r="B909">
        <v>6419</v>
      </c>
      <c r="C909" t="str">
        <f t="shared" si="14"/>
        <v>00006419</v>
      </c>
      <c r="D909">
        <v>2568</v>
      </c>
      <c r="E909" s="2">
        <v>12840.07</v>
      </c>
      <c r="F909" s="2">
        <v>0</v>
      </c>
      <c r="G909" s="2">
        <v>219500</v>
      </c>
      <c r="H909" s="2">
        <v>0</v>
      </c>
      <c r="I909" t="s">
        <v>64</v>
      </c>
    </row>
    <row r="910" spans="1:9" x14ac:dyDescent="0.25">
      <c r="A910">
        <v>2568</v>
      </c>
      <c r="B910">
        <v>6428</v>
      </c>
      <c r="C910" t="str">
        <f t="shared" si="14"/>
        <v>00006428</v>
      </c>
      <c r="D910">
        <v>2568</v>
      </c>
      <c r="E910" s="2">
        <v>23850.07</v>
      </c>
      <c r="F910" s="2">
        <v>4025.28</v>
      </c>
      <c r="G910" s="2">
        <v>403000</v>
      </c>
      <c r="H910" s="2">
        <v>21185.66</v>
      </c>
      <c r="I910" t="s">
        <v>64</v>
      </c>
    </row>
    <row r="911" spans="1:9" x14ac:dyDescent="0.25">
      <c r="A911">
        <v>2568</v>
      </c>
      <c r="B911">
        <v>6467</v>
      </c>
      <c r="C911" t="str">
        <f t="shared" si="14"/>
        <v>00006467</v>
      </c>
      <c r="D911">
        <v>2568</v>
      </c>
      <c r="E911" s="2">
        <v>11247.29</v>
      </c>
      <c r="F911" s="2">
        <v>416.68</v>
      </c>
      <c r="G911" s="2">
        <v>198200</v>
      </c>
      <c r="H911" s="2">
        <v>2193.06</v>
      </c>
      <c r="I911" t="s">
        <v>64</v>
      </c>
    </row>
    <row r="912" spans="1:9" x14ac:dyDescent="0.25">
      <c r="A912">
        <v>2568</v>
      </c>
      <c r="B912">
        <v>6538</v>
      </c>
      <c r="C912" t="str">
        <f t="shared" si="14"/>
        <v>00006538</v>
      </c>
      <c r="D912">
        <v>2568</v>
      </c>
      <c r="E912" s="2">
        <v>6615.05</v>
      </c>
      <c r="F912" s="2">
        <v>0</v>
      </c>
      <c r="G912" s="2">
        <v>113000</v>
      </c>
      <c r="H912" s="2">
        <v>0</v>
      </c>
      <c r="I912" t="s">
        <v>64</v>
      </c>
    </row>
    <row r="913" spans="1:9" x14ac:dyDescent="0.25">
      <c r="A913">
        <v>2568</v>
      </c>
      <c r="B913">
        <v>6653</v>
      </c>
      <c r="C913" t="str">
        <f t="shared" si="14"/>
        <v>00006653</v>
      </c>
      <c r="D913">
        <v>2568</v>
      </c>
      <c r="E913" s="2">
        <v>36822.160000000003</v>
      </c>
      <c r="F913" s="2">
        <v>0</v>
      </c>
      <c r="G913" s="2">
        <v>624700</v>
      </c>
      <c r="H913" s="2">
        <v>0</v>
      </c>
      <c r="I913" t="s">
        <v>64</v>
      </c>
    </row>
    <row r="914" spans="1:9" x14ac:dyDescent="0.25">
      <c r="A914">
        <v>2568</v>
      </c>
      <c r="B914">
        <v>6670</v>
      </c>
      <c r="C914" t="str">
        <f t="shared" si="14"/>
        <v>00006670</v>
      </c>
      <c r="D914">
        <v>2568</v>
      </c>
      <c r="E914" s="2">
        <v>9633.7000000000007</v>
      </c>
      <c r="F914" s="2">
        <v>26586.32</v>
      </c>
      <c r="G914" s="2">
        <v>163300</v>
      </c>
      <c r="H914" s="2">
        <v>139927.98000000001</v>
      </c>
      <c r="I914" t="s">
        <v>64</v>
      </c>
    </row>
    <row r="915" spans="1:9" x14ac:dyDescent="0.25">
      <c r="A915">
        <v>2568</v>
      </c>
      <c r="B915">
        <v>6683</v>
      </c>
      <c r="C915" t="str">
        <f t="shared" si="14"/>
        <v>00006683</v>
      </c>
      <c r="D915">
        <v>2568</v>
      </c>
      <c r="E915" s="2">
        <v>8478.07</v>
      </c>
      <c r="F915" s="2">
        <v>30473.78</v>
      </c>
      <c r="G915" s="2">
        <v>146800</v>
      </c>
      <c r="H915" s="2">
        <v>160388.31</v>
      </c>
      <c r="I915" t="s">
        <v>64</v>
      </c>
    </row>
    <row r="916" spans="1:9" x14ac:dyDescent="0.25">
      <c r="A916">
        <v>2568</v>
      </c>
      <c r="B916">
        <v>6684</v>
      </c>
      <c r="C916" t="str">
        <f t="shared" si="14"/>
        <v>00006684</v>
      </c>
      <c r="D916">
        <v>2568</v>
      </c>
      <c r="E916" s="2">
        <v>20670.16</v>
      </c>
      <c r="F916" s="2">
        <v>0</v>
      </c>
      <c r="G916" s="2">
        <v>355500</v>
      </c>
      <c r="H916" s="2">
        <v>0</v>
      </c>
      <c r="I916" t="s">
        <v>64</v>
      </c>
    </row>
    <row r="917" spans="1:9" x14ac:dyDescent="0.25">
      <c r="A917">
        <v>2568</v>
      </c>
      <c r="B917">
        <v>6803</v>
      </c>
      <c r="C917" t="str">
        <f t="shared" si="14"/>
        <v>00006803</v>
      </c>
      <c r="D917">
        <v>2568</v>
      </c>
      <c r="E917" s="2">
        <v>15714.16</v>
      </c>
      <c r="F917" s="2">
        <v>27478.41</v>
      </c>
      <c r="G917" s="2">
        <v>272900</v>
      </c>
      <c r="H917" s="2">
        <v>144623.19</v>
      </c>
      <c r="I917" t="s">
        <v>64</v>
      </c>
    </row>
    <row r="918" spans="1:9" x14ac:dyDescent="0.25">
      <c r="A918">
        <v>2568</v>
      </c>
      <c r="B918">
        <v>6854</v>
      </c>
      <c r="C918" t="str">
        <f t="shared" si="14"/>
        <v>00006854</v>
      </c>
      <c r="D918">
        <v>2568</v>
      </c>
      <c r="E918" s="2">
        <v>55200.160000000003</v>
      </c>
      <c r="F918" s="2">
        <v>0</v>
      </c>
      <c r="G918" s="2">
        <v>931000</v>
      </c>
      <c r="H918" s="2">
        <v>0</v>
      </c>
      <c r="I918" t="s">
        <v>64</v>
      </c>
    </row>
    <row r="919" spans="1:9" x14ac:dyDescent="0.25">
      <c r="A919">
        <v>2568</v>
      </c>
      <c r="B919">
        <v>6892</v>
      </c>
      <c r="C919" t="str">
        <f t="shared" si="14"/>
        <v>00006892</v>
      </c>
      <c r="D919">
        <v>2568</v>
      </c>
      <c r="E919" s="2">
        <v>20550.16</v>
      </c>
      <c r="F919" s="2">
        <v>0</v>
      </c>
      <c r="G919" s="2">
        <v>353500</v>
      </c>
      <c r="H919" s="2">
        <v>0</v>
      </c>
      <c r="I919" t="s">
        <v>64</v>
      </c>
    </row>
    <row r="920" spans="1:9" x14ac:dyDescent="0.25">
      <c r="A920">
        <v>2568</v>
      </c>
      <c r="B920">
        <v>6919</v>
      </c>
      <c r="C920" t="str">
        <f t="shared" si="14"/>
        <v>00006919</v>
      </c>
      <c r="D920">
        <v>2568</v>
      </c>
      <c r="E920" s="2">
        <v>13200.16</v>
      </c>
      <c r="F920" s="2">
        <v>0</v>
      </c>
      <c r="G920" s="2">
        <v>231000</v>
      </c>
      <c r="H920" s="2">
        <v>0</v>
      </c>
      <c r="I920" t="s">
        <v>64</v>
      </c>
    </row>
    <row r="921" spans="1:9" x14ac:dyDescent="0.25">
      <c r="A921">
        <v>2568</v>
      </c>
      <c r="B921">
        <v>6926</v>
      </c>
      <c r="C921" t="str">
        <f t="shared" si="14"/>
        <v>00006926</v>
      </c>
      <c r="D921">
        <v>2568</v>
      </c>
      <c r="E921" s="2">
        <v>37800.160000000003</v>
      </c>
      <c r="F921" s="2">
        <v>0</v>
      </c>
      <c r="G921" s="2">
        <v>641000</v>
      </c>
      <c r="H921" s="2">
        <v>0</v>
      </c>
      <c r="I921" t="s">
        <v>64</v>
      </c>
    </row>
    <row r="922" spans="1:9" x14ac:dyDescent="0.25">
      <c r="A922">
        <v>2568</v>
      </c>
      <c r="B922">
        <v>6937</v>
      </c>
      <c r="C922" t="str">
        <f t="shared" si="14"/>
        <v>00006937</v>
      </c>
      <c r="D922">
        <v>2568</v>
      </c>
      <c r="E922" s="2">
        <v>41190.160000000003</v>
      </c>
      <c r="F922" s="2">
        <v>0</v>
      </c>
      <c r="G922" s="2">
        <v>697500</v>
      </c>
      <c r="H922" s="2">
        <v>0</v>
      </c>
      <c r="I922" t="s">
        <v>64</v>
      </c>
    </row>
    <row r="923" spans="1:9" x14ac:dyDescent="0.25">
      <c r="A923">
        <v>2568</v>
      </c>
      <c r="B923">
        <v>7006</v>
      </c>
      <c r="C923" t="str">
        <f t="shared" si="14"/>
        <v>00007006</v>
      </c>
      <c r="D923">
        <v>2568</v>
      </c>
      <c r="E923" s="2">
        <v>7074.05</v>
      </c>
      <c r="F923" s="2">
        <v>39837.72</v>
      </c>
      <c r="G923" s="2">
        <v>121200</v>
      </c>
      <c r="H923" s="2">
        <v>209672.21</v>
      </c>
      <c r="I923" t="s">
        <v>64</v>
      </c>
    </row>
    <row r="924" spans="1:9" x14ac:dyDescent="0.25">
      <c r="A924">
        <v>2568</v>
      </c>
      <c r="B924">
        <v>7059</v>
      </c>
      <c r="C924" t="str">
        <f t="shared" si="14"/>
        <v>00007059</v>
      </c>
      <c r="D924">
        <v>2568</v>
      </c>
      <c r="E924" s="2">
        <v>12066.07</v>
      </c>
      <c r="F924" s="2">
        <v>39902.46</v>
      </c>
      <c r="G924" s="2">
        <v>206600</v>
      </c>
      <c r="H924" s="2">
        <v>210012.96</v>
      </c>
      <c r="I924" t="s">
        <v>64</v>
      </c>
    </row>
    <row r="925" spans="1:9" x14ac:dyDescent="0.25">
      <c r="A925">
        <v>2568</v>
      </c>
      <c r="B925">
        <v>7108</v>
      </c>
      <c r="C925" t="str">
        <f t="shared" si="14"/>
        <v>00007108</v>
      </c>
      <c r="D925">
        <v>2568</v>
      </c>
      <c r="E925" s="2">
        <v>16770.16</v>
      </c>
      <c r="F925" s="2">
        <v>0</v>
      </c>
      <c r="G925" s="2">
        <v>290500</v>
      </c>
      <c r="H925" s="2">
        <v>0</v>
      </c>
      <c r="I925" t="s">
        <v>64</v>
      </c>
    </row>
    <row r="926" spans="1:9" x14ac:dyDescent="0.25">
      <c r="A926">
        <v>2568</v>
      </c>
      <c r="B926">
        <v>7121</v>
      </c>
      <c r="C926" t="str">
        <f t="shared" si="14"/>
        <v>00007121</v>
      </c>
      <c r="D926">
        <v>2568</v>
      </c>
      <c r="E926" s="2">
        <v>12927.13</v>
      </c>
      <c r="F926" s="2">
        <v>35785.33</v>
      </c>
      <c r="G926" s="2">
        <v>223700</v>
      </c>
      <c r="H926" s="2">
        <v>188343.84</v>
      </c>
      <c r="I926" t="s">
        <v>64</v>
      </c>
    </row>
    <row r="927" spans="1:9" x14ac:dyDescent="0.25">
      <c r="A927">
        <v>2568</v>
      </c>
      <c r="B927">
        <v>7158</v>
      </c>
      <c r="C927" t="str">
        <f t="shared" si="14"/>
        <v>00007158</v>
      </c>
      <c r="D927">
        <v>2568</v>
      </c>
      <c r="E927" s="2">
        <v>15720.16</v>
      </c>
      <c r="F927" s="2">
        <v>18193.77</v>
      </c>
      <c r="G927" s="2">
        <v>273000</v>
      </c>
      <c r="H927" s="2">
        <v>95756.66</v>
      </c>
      <c r="I927" t="s">
        <v>64</v>
      </c>
    </row>
    <row r="928" spans="1:9" x14ac:dyDescent="0.25">
      <c r="A928">
        <v>2568</v>
      </c>
      <c r="B928">
        <v>7283</v>
      </c>
      <c r="C928" t="str">
        <f t="shared" si="14"/>
        <v>00007283</v>
      </c>
      <c r="D928">
        <v>2568</v>
      </c>
      <c r="E928" s="2">
        <v>11431.39</v>
      </c>
      <c r="F928" s="2">
        <v>2542.9899999999998</v>
      </c>
      <c r="G928" s="2">
        <v>196000</v>
      </c>
      <c r="H928" s="2">
        <v>13384.18</v>
      </c>
      <c r="I928" t="s">
        <v>64</v>
      </c>
    </row>
    <row r="929" spans="1:9" x14ac:dyDescent="0.25">
      <c r="A929">
        <v>2568</v>
      </c>
      <c r="B929">
        <v>7288</v>
      </c>
      <c r="C929" t="str">
        <f t="shared" si="14"/>
        <v>00007288</v>
      </c>
      <c r="D929">
        <v>2568</v>
      </c>
      <c r="E929" s="2">
        <v>9102.02</v>
      </c>
      <c r="F929" s="2">
        <v>15612.46</v>
      </c>
      <c r="G929" s="2">
        <v>153900</v>
      </c>
      <c r="H929" s="2">
        <v>82170.84</v>
      </c>
      <c r="I929" t="s">
        <v>64</v>
      </c>
    </row>
    <row r="930" spans="1:9" x14ac:dyDescent="0.25">
      <c r="A930">
        <v>2568</v>
      </c>
      <c r="B930">
        <v>7316</v>
      </c>
      <c r="C930" t="str">
        <f t="shared" si="14"/>
        <v>00007316</v>
      </c>
      <c r="D930">
        <v>2568</v>
      </c>
      <c r="E930" s="2">
        <v>13350.16</v>
      </c>
      <c r="F930" s="2">
        <v>0</v>
      </c>
      <c r="G930" s="2">
        <v>233500</v>
      </c>
      <c r="H930" s="2">
        <v>0</v>
      </c>
      <c r="I930" t="s">
        <v>64</v>
      </c>
    </row>
    <row r="931" spans="1:9" x14ac:dyDescent="0.25">
      <c r="A931">
        <v>2568</v>
      </c>
      <c r="B931">
        <v>7381</v>
      </c>
      <c r="C931" t="str">
        <f t="shared" si="14"/>
        <v>00007381</v>
      </c>
      <c r="D931">
        <v>2568</v>
      </c>
      <c r="E931" s="2">
        <v>9963.07</v>
      </c>
      <c r="F931" s="2">
        <v>0</v>
      </c>
      <c r="G931" s="2">
        <v>171000</v>
      </c>
      <c r="H931" s="2">
        <v>0</v>
      </c>
      <c r="I931" t="s">
        <v>64</v>
      </c>
    </row>
    <row r="932" spans="1:9" x14ac:dyDescent="0.25">
      <c r="A932">
        <v>2568</v>
      </c>
      <c r="B932">
        <v>7382</v>
      </c>
      <c r="C932" t="str">
        <f t="shared" si="14"/>
        <v>00007382</v>
      </c>
      <c r="D932">
        <v>2568</v>
      </c>
      <c r="E932" s="2">
        <v>42300.160000000003</v>
      </c>
      <c r="F932" s="2">
        <v>620.61</v>
      </c>
      <c r="G932" s="2">
        <v>716000</v>
      </c>
      <c r="H932" s="2">
        <v>3266.38</v>
      </c>
      <c r="I932" t="s">
        <v>64</v>
      </c>
    </row>
    <row r="933" spans="1:9" x14ac:dyDescent="0.25">
      <c r="A933">
        <v>2568</v>
      </c>
      <c r="B933">
        <v>7454</v>
      </c>
      <c r="C933" t="str">
        <f t="shared" si="14"/>
        <v>00007454</v>
      </c>
      <c r="D933">
        <v>2568</v>
      </c>
      <c r="E933" s="2">
        <v>11688.07</v>
      </c>
      <c r="F933" s="2">
        <v>8710.93</v>
      </c>
      <c r="G933" s="2">
        <v>200300</v>
      </c>
      <c r="H933" s="2">
        <v>45847.02</v>
      </c>
      <c r="I933" t="s">
        <v>64</v>
      </c>
    </row>
    <row r="934" spans="1:9" x14ac:dyDescent="0.25">
      <c r="A934">
        <v>2568</v>
      </c>
      <c r="B934">
        <v>7464</v>
      </c>
      <c r="C934" t="str">
        <f t="shared" si="14"/>
        <v>00007464</v>
      </c>
      <c r="D934">
        <v>2568</v>
      </c>
      <c r="E934" s="2">
        <v>12492.07</v>
      </c>
      <c r="F934" s="2">
        <v>29139.64</v>
      </c>
      <c r="G934" s="2">
        <v>213700</v>
      </c>
      <c r="H934" s="2">
        <v>153366.51999999999</v>
      </c>
      <c r="I934" t="s">
        <v>64</v>
      </c>
    </row>
    <row r="935" spans="1:9" x14ac:dyDescent="0.25">
      <c r="A935">
        <v>2568</v>
      </c>
      <c r="B935">
        <v>7538</v>
      </c>
      <c r="C935" t="str">
        <f t="shared" si="14"/>
        <v>00007538</v>
      </c>
      <c r="D935">
        <v>2568</v>
      </c>
      <c r="E935" s="2">
        <v>7833.06</v>
      </c>
      <c r="F935" s="2">
        <v>20678.47</v>
      </c>
      <c r="G935" s="2">
        <v>134400</v>
      </c>
      <c r="H935" s="2">
        <v>108834.03</v>
      </c>
      <c r="I935" t="s">
        <v>64</v>
      </c>
    </row>
    <row r="936" spans="1:9" x14ac:dyDescent="0.25">
      <c r="A936">
        <v>2568</v>
      </c>
      <c r="B936">
        <v>7560</v>
      </c>
      <c r="C936" t="str">
        <f t="shared" si="14"/>
        <v>00007560</v>
      </c>
      <c r="D936">
        <v>2568</v>
      </c>
      <c r="E936" s="2">
        <v>13626.16</v>
      </c>
      <c r="F936" s="2">
        <v>0</v>
      </c>
      <c r="G936" s="2">
        <v>238100</v>
      </c>
      <c r="H936" s="2">
        <v>0</v>
      </c>
      <c r="I936" t="s">
        <v>64</v>
      </c>
    </row>
    <row r="937" spans="1:9" x14ac:dyDescent="0.25">
      <c r="A937">
        <v>2568</v>
      </c>
      <c r="B937">
        <v>7589</v>
      </c>
      <c r="C937" t="str">
        <f t="shared" si="14"/>
        <v>00007589</v>
      </c>
      <c r="D937">
        <v>2568</v>
      </c>
      <c r="E937" s="2">
        <v>11466.07</v>
      </c>
      <c r="F937" s="2">
        <v>37418.5</v>
      </c>
      <c r="G937" s="2">
        <v>196600</v>
      </c>
      <c r="H937" s="2">
        <v>196939.46</v>
      </c>
      <c r="I937" t="s">
        <v>64</v>
      </c>
    </row>
    <row r="938" spans="1:9" x14ac:dyDescent="0.25">
      <c r="A938">
        <v>2568</v>
      </c>
      <c r="B938">
        <v>7661</v>
      </c>
      <c r="C938" t="str">
        <f t="shared" si="14"/>
        <v>00007661</v>
      </c>
      <c r="D938">
        <v>2568</v>
      </c>
      <c r="E938" s="2">
        <v>11010.07</v>
      </c>
      <c r="F938" s="2">
        <v>0</v>
      </c>
      <c r="G938" s="2">
        <v>189000</v>
      </c>
      <c r="H938" s="2">
        <v>0</v>
      </c>
      <c r="I938" t="s">
        <v>64</v>
      </c>
    </row>
    <row r="939" spans="1:9" x14ac:dyDescent="0.25">
      <c r="A939">
        <v>2568</v>
      </c>
      <c r="B939">
        <v>7671</v>
      </c>
      <c r="C939" t="str">
        <f t="shared" si="14"/>
        <v>00007671</v>
      </c>
      <c r="D939">
        <v>2568</v>
      </c>
      <c r="E939" s="2">
        <v>21456.16</v>
      </c>
      <c r="F939" s="2">
        <v>0</v>
      </c>
      <c r="G939" s="2">
        <v>368600</v>
      </c>
      <c r="H939" s="2">
        <v>0</v>
      </c>
      <c r="I939" t="s">
        <v>64</v>
      </c>
    </row>
    <row r="940" spans="1:9" x14ac:dyDescent="0.25">
      <c r="A940">
        <v>2568</v>
      </c>
      <c r="B940">
        <v>7691</v>
      </c>
      <c r="C940" t="str">
        <f t="shared" si="14"/>
        <v>00007691</v>
      </c>
      <c r="D940">
        <v>2568</v>
      </c>
      <c r="E940" s="2">
        <v>7947.05</v>
      </c>
      <c r="F940" s="2">
        <v>18504.349999999999</v>
      </c>
      <c r="G940" s="2">
        <v>135200</v>
      </c>
      <c r="H940" s="2">
        <v>97391.31</v>
      </c>
      <c r="I940" t="s">
        <v>64</v>
      </c>
    </row>
    <row r="941" spans="1:9" x14ac:dyDescent="0.25">
      <c r="A941">
        <v>2568</v>
      </c>
      <c r="B941">
        <v>7789</v>
      </c>
      <c r="C941" t="str">
        <f t="shared" si="14"/>
        <v>00007789</v>
      </c>
      <c r="D941">
        <v>2568</v>
      </c>
      <c r="E941" s="2">
        <v>5415.05</v>
      </c>
      <c r="F941" s="2">
        <v>0</v>
      </c>
      <c r="G941" s="2">
        <v>93000</v>
      </c>
      <c r="H941" s="2">
        <v>0</v>
      </c>
      <c r="I941" t="s">
        <v>64</v>
      </c>
    </row>
    <row r="942" spans="1:9" x14ac:dyDescent="0.25">
      <c r="A942">
        <v>2568</v>
      </c>
      <c r="B942">
        <v>7795</v>
      </c>
      <c r="C942" t="str">
        <f t="shared" si="14"/>
        <v>00007795</v>
      </c>
      <c r="D942">
        <v>2568</v>
      </c>
      <c r="E942" s="2">
        <v>27732.16</v>
      </c>
      <c r="F942" s="2">
        <v>0</v>
      </c>
      <c r="G942" s="2">
        <v>473200</v>
      </c>
      <c r="H942" s="2">
        <v>0</v>
      </c>
      <c r="I942" t="s">
        <v>64</v>
      </c>
    </row>
    <row r="943" spans="1:9" x14ac:dyDescent="0.25">
      <c r="A943">
        <v>2568</v>
      </c>
      <c r="B943">
        <v>7814</v>
      </c>
      <c r="C943" t="str">
        <f t="shared" si="14"/>
        <v>00007814</v>
      </c>
      <c r="D943">
        <v>2568</v>
      </c>
      <c r="E943" s="2">
        <v>8364.16</v>
      </c>
      <c r="F943" s="2">
        <v>0</v>
      </c>
      <c r="G943" s="2">
        <v>150400</v>
      </c>
      <c r="H943" s="2">
        <v>0</v>
      </c>
      <c r="I943" t="s">
        <v>64</v>
      </c>
    </row>
    <row r="944" spans="1:9" x14ac:dyDescent="0.25">
      <c r="A944">
        <v>2568</v>
      </c>
      <c r="B944">
        <v>7846</v>
      </c>
      <c r="C944" t="str">
        <f t="shared" si="14"/>
        <v>00007846</v>
      </c>
      <c r="D944">
        <v>2568</v>
      </c>
      <c r="E944" s="2">
        <v>10650.07</v>
      </c>
      <c r="F944" s="2">
        <v>792.51</v>
      </c>
      <c r="G944" s="2">
        <v>183000</v>
      </c>
      <c r="H944" s="2">
        <v>4171.12</v>
      </c>
      <c r="I944" t="s">
        <v>64</v>
      </c>
    </row>
    <row r="945" spans="1:9" x14ac:dyDescent="0.25">
      <c r="A945">
        <v>2568</v>
      </c>
      <c r="B945">
        <v>7893</v>
      </c>
      <c r="C945" t="str">
        <f t="shared" si="14"/>
        <v>00007893</v>
      </c>
      <c r="D945">
        <v>2568</v>
      </c>
      <c r="E945" s="2">
        <v>16596.07</v>
      </c>
      <c r="F945" s="2">
        <v>14107.23</v>
      </c>
      <c r="G945" s="2">
        <v>282100</v>
      </c>
      <c r="H945" s="2">
        <v>74248.600000000006</v>
      </c>
      <c r="I945" t="s">
        <v>64</v>
      </c>
    </row>
    <row r="946" spans="1:9" x14ac:dyDescent="0.25">
      <c r="A946">
        <v>2568</v>
      </c>
      <c r="B946">
        <v>7907</v>
      </c>
      <c r="C946" t="str">
        <f t="shared" si="14"/>
        <v>00007907</v>
      </c>
      <c r="D946">
        <v>2568</v>
      </c>
      <c r="E946" s="2">
        <v>14046.16</v>
      </c>
      <c r="F946" s="2">
        <v>15547.23</v>
      </c>
      <c r="G946" s="2">
        <v>245100</v>
      </c>
      <c r="H946" s="2">
        <v>81827.53</v>
      </c>
      <c r="I946" t="s">
        <v>64</v>
      </c>
    </row>
    <row r="947" spans="1:9" x14ac:dyDescent="0.25">
      <c r="A947">
        <v>2568</v>
      </c>
      <c r="B947">
        <v>7909</v>
      </c>
      <c r="C947" t="str">
        <f t="shared" si="14"/>
        <v>00007909</v>
      </c>
      <c r="D947">
        <v>2568</v>
      </c>
      <c r="E947" s="2">
        <v>7747.54</v>
      </c>
      <c r="F947" s="2">
        <v>24589.68</v>
      </c>
      <c r="G947" s="2">
        <v>131600</v>
      </c>
      <c r="H947" s="2">
        <v>129419.38</v>
      </c>
      <c r="I947" t="s">
        <v>64</v>
      </c>
    </row>
    <row r="948" spans="1:9" x14ac:dyDescent="0.25">
      <c r="A948">
        <v>2568</v>
      </c>
      <c r="B948">
        <v>7912</v>
      </c>
      <c r="C948" t="str">
        <f t="shared" si="14"/>
        <v>00007912</v>
      </c>
      <c r="D948">
        <v>2568</v>
      </c>
      <c r="E948" s="2">
        <v>8970.07</v>
      </c>
      <c r="F948" s="2">
        <v>5434.08</v>
      </c>
      <c r="G948" s="2">
        <v>155000</v>
      </c>
      <c r="H948" s="2">
        <v>28600.43</v>
      </c>
      <c r="I948" t="s">
        <v>64</v>
      </c>
    </row>
    <row r="949" spans="1:9" x14ac:dyDescent="0.25">
      <c r="A949">
        <v>2568</v>
      </c>
      <c r="B949">
        <v>7920</v>
      </c>
      <c r="C949" t="str">
        <f t="shared" si="14"/>
        <v>00007920</v>
      </c>
      <c r="D949">
        <v>2568</v>
      </c>
      <c r="E949" s="2">
        <v>5295.05</v>
      </c>
      <c r="F949" s="2">
        <v>8126.07</v>
      </c>
      <c r="G949" s="2">
        <v>91000</v>
      </c>
      <c r="H949" s="2">
        <v>42768.81</v>
      </c>
      <c r="I949" t="s">
        <v>64</v>
      </c>
    </row>
    <row r="950" spans="1:9" x14ac:dyDescent="0.25">
      <c r="A950">
        <v>2568</v>
      </c>
      <c r="B950">
        <v>7955</v>
      </c>
      <c r="C950" t="str">
        <f t="shared" si="14"/>
        <v>00007955</v>
      </c>
      <c r="D950">
        <v>2568</v>
      </c>
      <c r="E950" s="2">
        <v>12750.16</v>
      </c>
      <c r="F950" s="2">
        <v>19459.560000000001</v>
      </c>
      <c r="G950" s="2">
        <v>223500</v>
      </c>
      <c r="H950" s="2">
        <v>102418.72</v>
      </c>
      <c r="I950" t="s">
        <v>64</v>
      </c>
    </row>
    <row r="951" spans="1:9" x14ac:dyDescent="0.25">
      <c r="A951">
        <v>2568</v>
      </c>
      <c r="B951">
        <v>7981</v>
      </c>
      <c r="C951" t="str">
        <f t="shared" si="14"/>
        <v>00007981</v>
      </c>
      <c r="D951">
        <v>2568</v>
      </c>
      <c r="E951" s="2">
        <v>12390.07</v>
      </c>
      <c r="F951" s="2">
        <v>9829.51</v>
      </c>
      <c r="G951" s="2">
        <v>212000</v>
      </c>
      <c r="H951" s="2">
        <v>51734.25</v>
      </c>
      <c r="I951" t="s">
        <v>64</v>
      </c>
    </row>
    <row r="952" spans="1:9" x14ac:dyDescent="0.25">
      <c r="A952">
        <v>2568</v>
      </c>
      <c r="B952">
        <v>7996</v>
      </c>
      <c r="C952" t="str">
        <f t="shared" si="14"/>
        <v>00007996</v>
      </c>
      <c r="D952">
        <v>2568</v>
      </c>
      <c r="E952" s="2">
        <v>28860.16</v>
      </c>
      <c r="F952" s="2">
        <v>7854.83</v>
      </c>
      <c r="G952" s="2">
        <v>492000</v>
      </c>
      <c r="H952" s="2">
        <v>41341.230000000003</v>
      </c>
      <c r="I952" t="s">
        <v>64</v>
      </c>
    </row>
    <row r="953" spans="1:9" x14ac:dyDescent="0.25">
      <c r="A953">
        <v>2568</v>
      </c>
      <c r="B953">
        <v>8012</v>
      </c>
      <c r="C953" t="str">
        <f t="shared" si="14"/>
        <v>00008012</v>
      </c>
      <c r="D953">
        <v>2568</v>
      </c>
      <c r="E953" s="2">
        <v>11040.07</v>
      </c>
      <c r="F953" s="2">
        <v>21964.28</v>
      </c>
      <c r="G953" s="2">
        <v>189500</v>
      </c>
      <c r="H953" s="2">
        <v>115601.5</v>
      </c>
      <c r="I953" t="s">
        <v>64</v>
      </c>
    </row>
    <row r="954" spans="1:9" x14ac:dyDescent="0.25">
      <c r="A954">
        <v>2568</v>
      </c>
      <c r="B954">
        <v>8030</v>
      </c>
      <c r="C954" t="str">
        <f t="shared" si="14"/>
        <v>00008030</v>
      </c>
      <c r="D954">
        <v>2568</v>
      </c>
      <c r="E954" s="2">
        <v>9120.16</v>
      </c>
      <c r="F954" s="2">
        <v>0</v>
      </c>
      <c r="G954" s="2">
        <v>163000</v>
      </c>
      <c r="H954" s="2">
        <v>0</v>
      </c>
      <c r="I954" t="s">
        <v>64</v>
      </c>
    </row>
    <row r="955" spans="1:9" x14ac:dyDescent="0.25">
      <c r="A955">
        <v>2568</v>
      </c>
      <c r="B955">
        <v>8088</v>
      </c>
      <c r="C955" t="str">
        <f t="shared" si="14"/>
        <v>00008088</v>
      </c>
      <c r="D955">
        <v>2568</v>
      </c>
      <c r="E955" s="2">
        <v>15345.13</v>
      </c>
      <c r="F955" s="2">
        <v>0</v>
      </c>
      <c r="G955" s="2">
        <v>264000</v>
      </c>
      <c r="H955" s="2">
        <v>0</v>
      </c>
      <c r="I955" t="s">
        <v>64</v>
      </c>
    </row>
    <row r="956" spans="1:9" x14ac:dyDescent="0.25">
      <c r="A956">
        <v>2568</v>
      </c>
      <c r="B956">
        <v>8121</v>
      </c>
      <c r="C956" t="str">
        <f t="shared" si="14"/>
        <v>00008121</v>
      </c>
      <c r="D956">
        <v>2568</v>
      </c>
      <c r="E956" s="2">
        <v>4576.54</v>
      </c>
      <c r="F956" s="2">
        <v>0</v>
      </c>
      <c r="G956" s="2">
        <v>78750</v>
      </c>
      <c r="H956" s="2">
        <v>0</v>
      </c>
      <c r="I956" t="s">
        <v>64</v>
      </c>
    </row>
    <row r="957" spans="1:9" x14ac:dyDescent="0.25">
      <c r="A957">
        <v>2568</v>
      </c>
      <c r="B957">
        <v>8169</v>
      </c>
      <c r="C957" t="str">
        <f t="shared" si="14"/>
        <v>00008169</v>
      </c>
      <c r="D957">
        <v>2568</v>
      </c>
      <c r="E957" s="2">
        <v>21600.16</v>
      </c>
      <c r="F957" s="2">
        <v>2226.58</v>
      </c>
      <c r="G957" s="2">
        <v>371000</v>
      </c>
      <c r="H957" s="2">
        <v>11718.84</v>
      </c>
      <c r="I957" t="s">
        <v>64</v>
      </c>
    </row>
    <row r="958" spans="1:9" x14ac:dyDescent="0.25">
      <c r="A958">
        <v>2568</v>
      </c>
      <c r="B958">
        <v>8175</v>
      </c>
      <c r="C958" t="str">
        <f t="shared" si="14"/>
        <v>00008175</v>
      </c>
      <c r="D958">
        <v>2568</v>
      </c>
      <c r="E958" s="2">
        <v>34230.160000000003</v>
      </c>
      <c r="F958" s="2">
        <v>22053.32</v>
      </c>
      <c r="G958" s="2">
        <v>581500</v>
      </c>
      <c r="H958" s="2">
        <v>116070.1</v>
      </c>
      <c r="I958" t="s">
        <v>64</v>
      </c>
    </row>
    <row r="959" spans="1:9" x14ac:dyDescent="0.25">
      <c r="A959">
        <v>2568</v>
      </c>
      <c r="B959">
        <v>8196</v>
      </c>
      <c r="C959" t="str">
        <f t="shared" si="14"/>
        <v>00008196</v>
      </c>
      <c r="D959">
        <v>2568</v>
      </c>
      <c r="E959" s="2">
        <v>19167.09</v>
      </c>
      <c r="F959" s="2">
        <v>17856.03</v>
      </c>
      <c r="G959" s="2">
        <v>325500</v>
      </c>
      <c r="H959" s="2">
        <v>93979.12</v>
      </c>
      <c r="I959" t="s">
        <v>64</v>
      </c>
    </row>
    <row r="960" spans="1:9" x14ac:dyDescent="0.25">
      <c r="A960">
        <v>2568</v>
      </c>
      <c r="B960">
        <v>8218</v>
      </c>
      <c r="C960" t="str">
        <f t="shared" si="14"/>
        <v>00008218</v>
      </c>
      <c r="D960">
        <v>2568</v>
      </c>
      <c r="E960" s="2">
        <v>5775.05</v>
      </c>
      <c r="F960" s="2">
        <v>16923.509999999998</v>
      </c>
      <c r="G960" s="2">
        <v>99000</v>
      </c>
      <c r="H960" s="2">
        <v>89071.08</v>
      </c>
      <c r="I960" t="s">
        <v>64</v>
      </c>
    </row>
    <row r="961" spans="1:9" x14ac:dyDescent="0.25">
      <c r="A961">
        <v>2568</v>
      </c>
      <c r="B961">
        <v>8232</v>
      </c>
      <c r="C961" t="str">
        <f t="shared" si="14"/>
        <v>00008232</v>
      </c>
      <c r="D961">
        <v>2568</v>
      </c>
      <c r="E961" s="2">
        <v>13410.07</v>
      </c>
      <c r="F961" s="2">
        <v>7577.95</v>
      </c>
      <c r="G961" s="2">
        <v>229000</v>
      </c>
      <c r="H961" s="2">
        <v>39883.96</v>
      </c>
      <c r="I961" t="s">
        <v>64</v>
      </c>
    </row>
    <row r="962" spans="1:9" x14ac:dyDescent="0.25">
      <c r="A962">
        <v>2568</v>
      </c>
      <c r="B962">
        <v>8233</v>
      </c>
      <c r="C962" t="str">
        <f t="shared" si="14"/>
        <v>00008233</v>
      </c>
      <c r="D962">
        <v>2568</v>
      </c>
      <c r="E962" s="2">
        <v>8628.0499999999993</v>
      </c>
      <c r="F962" s="2">
        <v>11925.68</v>
      </c>
      <c r="G962" s="2">
        <v>147100</v>
      </c>
      <c r="H962" s="2">
        <v>62766.74</v>
      </c>
      <c r="I962" t="s">
        <v>64</v>
      </c>
    </row>
    <row r="963" spans="1:9" x14ac:dyDescent="0.25">
      <c r="A963">
        <v>2568</v>
      </c>
      <c r="B963">
        <v>8275</v>
      </c>
      <c r="C963" t="str">
        <f t="shared" ref="C963:C1026" si="15">TEXT(B963,"00000000")</f>
        <v>00008275</v>
      </c>
      <c r="D963">
        <v>2568</v>
      </c>
      <c r="E963" s="2">
        <v>5535.05</v>
      </c>
      <c r="F963" s="2">
        <v>29935.21</v>
      </c>
      <c r="G963" s="2">
        <v>95000</v>
      </c>
      <c r="H963" s="2">
        <v>157553.73000000001</v>
      </c>
      <c r="I963" t="s">
        <v>64</v>
      </c>
    </row>
    <row r="964" spans="1:9" x14ac:dyDescent="0.25">
      <c r="A964">
        <v>2568</v>
      </c>
      <c r="B964">
        <v>8308</v>
      </c>
      <c r="C964" t="str">
        <f t="shared" si="15"/>
        <v>00008308</v>
      </c>
      <c r="D964">
        <v>2568</v>
      </c>
      <c r="E964" s="2">
        <v>19026.12</v>
      </c>
      <c r="F964" s="2">
        <v>0</v>
      </c>
      <c r="G964" s="2">
        <v>324800</v>
      </c>
      <c r="H964" s="2">
        <v>0</v>
      </c>
      <c r="I964" t="s">
        <v>64</v>
      </c>
    </row>
    <row r="965" spans="1:9" x14ac:dyDescent="0.25">
      <c r="A965">
        <v>2568</v>
      </c>
      <c r="B965">
        <v>8321</v>
      </c>
      <c r="C965" t="str">
        <f t="shared" si="15"/>
        <v>00008321</v>
      </c>
      <c r="D965">
        <v>2568</v>
      </c>
      <c r="E965" s="2">
        <v>13965.13</v>
      </c>
      <c r="F965" s="2">
        <v>8318.4699999999993</v>
      </c>
      <c r="G965" s="2">
        <v>241000</v>
      </c>
      <c r="H965" s="2">
        <v>43781.41</v>
      </c>
      <c r="I965" t="s">
        <v>64</v>
      </c>
    </row>
    <row r="966" spans="1:9" x14ac:dyDescent="0.25">
      <c r="A966">
        <v>2568</v>
      </c>
      <c r="B966">
        <v>8329</v>
      </c>
      <c r="C966" t="str">
        <f t="shared" si="15"/>
        <v>00008329</v>
      </c>
      <c r="D966">
        <v>2568</v>
      </c>
      <c r="E966" s="2">
        <v>4333.6899999999996</v>
      </c>
      <c r="F966" s="2">
        <v>6810.5</v>
      </c>
      <c r="G966" s="2">
        <v>74700</v>
      </c>
      <c r="H966" s="2">
        <v>35844.75</v>
      </c>
      <c r="I966" t="s">
        <v>64</v>
      </c>
    </row>
    <row r="967" spans="1:9" x14ac:dyDescent="0.25">
      <c r="A967">
        <v>2568</v>
      </c>
      <c r="B967">
        <v>8340</v>
      </c>
      <c r="C967" t="str">
        <f t="shared" si="15"/>
        <v>00008340</v>
      </c>
      <c r="D967">
        <v>2568</v>
      </c>
      <c r="E967" s="2">
        <v>11733.07</v>
      </c>
      <c r="F967" s="2">
        <v>13466.63</v>
      </c>
      <c r="G967" s="2">
        <v>201050</v>
      </c>
      <c r="H967" s="2">
        <v>70877.009999999995</v>
      </c>
      <c r="I967" t="s">
        <v>64</v>
      </c>
    </row>
    <row r="968" spans="1:9" x14ac:dyDescent="0.25">
      <c r="A968">
        <v>2568</v>
      </c>
      <c r="B968">
        <v>8346</v>
      </c>
      <c r="C968" t="str">
        <f t="shared" si="15"/>
        <v>00008346</v>
      </c>
      <c r="D968">
        <v>2568</v>
      </c>
      <c r="E968" s="2">
        <v>8220.16</v>
      </c>
      <c r="F968" s="2">
        <v>1482.13</v>
      </c>
      <c r="G968" s="2">
        <v>148000</v>
      </c>
      <c r="H968" s="2">
        <v>7800.69</v>
      </c>
      <c r="I968" t="s">
        <v>64</v>
      </c>
    </row>
    <row r="969" spans="1:9" x14ac:dyDescent="0.25">
      <c r="A969">
        <v>2568</v>
      </c>
      <c r="B969">
        <v>8477</v>
      </c>
      <c r="C969" t="str">
        <f t="shared" si="15"/>
        <v>00008477</v>
      </c>
      <c r="D969">
        <v>2568</v>
      </c>
      <c r="E969" s="2">
        <v>7860.07</v>
      </c>
      <c r="F969" s="2">
        <v>0</v>
      </c>
      <c r="G969" s="2">
        <v>136500</v>
      </c>
      <c r="H969" s="2">
        <v>0</v>
      </c>
      <c r="I969" t="s">
        <v>64</v>
      </c>
    </row>
    <row r="970" spans="1:9" x14ac:dyDescent="0.25">
      <c r="A970">
        <v>2568</v>
      </c>
      <c r="B970">
        <v>8492</v>
      </c>
      <c r="C970" t="str">
        <f t="shared" si="15"/>
        <v>00008492</v>
      </c>
      <c r="D970">
        <v>2568</v>
      </c>
      <c r="E970" s="2">
        <v>4665.05</v>
      </c>
      <c r="F970" s="2">
        <v>2780.45</v>
      </c>
      <c r="G970" s="2">
        <v>80500</v>
      </c>
      <c r="H970" s="2">
        <v>14633.96</v>
      </c>
      <c r="I970" t="s">
        <v>64</v>
      </c>
    </row>
    <row r="971" spans="1:9" x14ac:dyDescent="0.25">
      <c r="A971">
        <v>2568</v>
      </c>
      <c r="B971">
        <v>8498</v>
      </c>
      <c r="C971" t="str">
        <f t="shared" si="15"/>
        <v>00008498</v>
      </c>
      <c r="D971">
        <v>2568</v>
      </c>
      <c r="E971" s="2">
        <v>16638.16</v>
      </c>
      <c r="F971" s="2">
        <v>0</v>
      </c>
      <c r="G971" s="2">
        <v>288300</v>
      </c>
      <c r="H971" s="2">
        <v>0</v>
      </c>
      <c r="I971" t="s">
        <v>64</v>
      </c>
    </row>
    <row r="972" spans="1:9" x14ac:dyDescent="0.25">
      <c r="A972">
        <v>2568</v>
      </c>
      <c r="B972">
        <v>8532</v>
      </c>
      <c r="C972" t="str">
        <f t="shared" si="15"/>
        <v>00008532</v>
      </c>
      <c r="D972">
        <v>2568</v>
      </c>
      <c r="E972" s="2">
        <v>11046.07</v>
      </c>
      <c r="F972" s="2">
        <v>29570</v>
      </c>
      <c r="G972" s="2">
        <v>189600</v>
      </c>
      <c r="H972" s="2">
        <v>155631.6</v>
      </c>
      <c r="I972" t="s">
        <v>64</v>
      </c>
    </row>
    <row r="973" spans="1:9" x14ac:dyDescent="0.25">
      <c r="A973">
        <v>2568</v>
      </c>
      <c r="B973">
        <v>8546</v>
      </c>
      <c r="C973" t="str">
        <f t="shared" si="15"/>
        <v>00008546</v>
      </c>
      <c r="D973">
        <v>2568</v>
      </c>
      <c r="E973" s="2">
        <v>8910.07</v>
      </c>
      <c r="F973" s="2">
        <v>18917.509999999998</v>
      </c>
      <c r="G973" s="2">
        <v>154000</v>
      </c>
      <c r="H973" s="2">
        <v>99565.84</v>
      </c>
      <c r="I973" t="s">
        <v>64</v>
      </c>
    </row>
    <row r="974" spans="1:9" x14ac:dyDescent="0.25">
      <c r="A974">
        <v>2568</v>
      </c>
      <c r="B974">
        <v>8558</v>
      </c>
      <c r="C974" t="str">
        <f t="shared" si="15"/>
        <v>00008558</v>
      </c>
      <c r="D974">
        <v>2568</v>
      </c>
      <c r="E974" s="2">
        <v>8718.07</v>
      </c>
      <c r="F974" s="2">
        <v>36581.370000000003</v>
      </c>
      <c r="G974" s="2">
        <v>150800</v>
      </c>
      <c r="H974" s="2">
        <v>192533.52</v>
      </c>
      <c r="I974" t="s">
        <v>64</v>
      </c>
    </row>
    <row r="975" spans="1:9" x14ac:dyDescent="0.25">
      <c r="A975">
        <v>2568</v>
      </c>
      <c r="B975">
        <v>8574</v>
      </c>
      <c r="C975" t="str">
        <f t="shared" si="15"/>
        <v>00008574</v>
      </c>
      <c r="D975">
        <v>2568</v>
      </c>
      <c r="E975" s="2">
        <v>6975.05</v>
      </c>
      <c r="F975" s="2">
        <v>11975.59</v>
      </c>
      <c r="G975" s="2">
        <v>119000</v>
      </c>
      <c r="H975" s="2">
        <v>63029.4</v>
      </c>
      <c r="I975" t="s">
        <v>64</v>
      </c>
    </row>
    <row r="976" spans="1:9" x14ac:dyDescent="0.25">
      <c r="A976">
        <v>2568</v>
      </c>
      <c r="B976">
        <v>8580</v>
      </c>
      <c r="C976" t="str">
        <f t="shared" si="15"/>
        <v>00008580</v>
      </c>
      <c r="D976">
        <v>2568</v>
      </c>
      <c r="E976" s="2">
        <v>13281.09</v>
      </c>
      <c r="F976" s="2">
        <v>28925.58</v>
      </c>
      <c r="G976" s="2">
        <v>227400</v>
      </c>
      <c r="H976" s="2">
        <v>152239.89000000001</v>
      </c>
      <c r="I976" t="s">
        <v>64</v>
      </c>
    </row>
    <row r="977" spans="1:9" x14ac:dyDescent="0.25">
      <c r="A977">
        <v>2568</v>
      </c>
      <c r="B977">
        <v>8605</v>
      </c>
      <c r="C977" t="str">
        <f t="shared" si="15"/>
        <v>00008605</v>
      </c>
      <c r="D977">
        <v>2568</v>
      </c>
      <c r="E977" s="2">
        <v>4575.05</v>
      </c>
      <c r="F977" s="2">
        <v>0</v>
      </c>
      <c r="G977" s="2">
        <v>79000</v>
      </c>
      <c r="H977" s="2">
        <v>0</v>
      </c>
      <c r="I977" t="s">
        <v>64</v>
      </c>
    </row>
    <row r="978" spans="1:9" x14ac:dyDescent="0.25">
      <c r="A978">
        <v>2568</v>
      </c>
      <c r="B978">
        <v>8626</v>
      </c>
      <c r="C978" t="str">
        <f t="shared" si="15"/>
        <v>00008626</v>
      </c>
      <c r="D978">
        <v>2568</v>
      </c>
      <c r="E978" s="2">
        <v>14199.13</v>
      </c>
      <c r="F978" s="2">
        <v>11872.63</v>
      </c>
      <c r="G978" s="2">
        <v>244900</v>
      </c>
      <c r="H978" s="2">
        <v>62487.519999999997</v>
      </c>
      <c r="I978" t="s">
        <v>64</v>
      </c>
    </row>
    <row r="979" spans="1:9" x14ac:dyDescent="0.25">
      <c r="A979">
        <v>2568</v>
      </c>
      <c r="B979">
        <v>8667</v>
      </c>
      <c r="C979" t="str">
        <f t="shared" si="15"/>
        <v>00008667</v>
      </c>
      <c r="D979">
        <v>2568</v>
      </c>
      <c r="E979" s="2">
        <v>12474.05</v>
      </c>
      <c r="F979" s="2">
        <v>29080.080000000002</v>
      </c>
      <c r="G979" s="2">
        <v>211200</v>
      </c>
      <c r="H979" s="2">
        <v>153053.06</v>
      </c>
      <c r="I979" t="s">
        <v>64</v>
      </c>
    </row>
    <row r="980" spans="1:9" x14ac:dyDescent="0.25">
      <c r="A980">
        <v>2568</v>
      </c>
      <c r="B980">
        <v>8742</v>
      </c>
      <c r="C980" t="str">
        <f t="shared" si="15"/>
        <v>00008742</v>
      </c>
      <c r="D980">
        <v>2568</v>
      </c>
      <c r="E980" s="2">
        <v>7965.07</v>
      </c>
      <c r="F980" s="2">
        <v>4016.63</v>
      </c>
      <c r="G980" s="2">
        <v>137700</v>
      </c>
      <c r="H980" s="2">
        <v>21140.17</v>
      </c>
      <c r="I980" t="s">
        <v>64</v>
      </c>
    </row>
    <row r="981" spans="1:9" x14ac:dyDescent="0.25">
      <c r="A981">
        <v>2568</v>
      </c>
      <c r="B981">
        <v>8752</v>
      </c>
      <c r="C981" t="str">
        <f t="shared" si="15"/>
        <v>00008752</v>
      </c>
      <c r="D981">
        <v>2568</v>
      </c>
      <c r="E981" s="2">
        <v>10356.1</v>
      </c>
      <c r="F981" s="2">
        <v>2703.43</v>
      </c>
      <c r="G981" s="2">
        <v>179200</v>
      </c>
      <c r="H981" s="2">
        <v>14228.6</v>
      </c>
      <c r="I981" t="s">
        <v>64</v>
      </c>
    </row>
    <row r="982" spans="1:9" x14ac:dyDescent="0.25">
      <c r="A982">
        <v>2568</v>
      </c>
      <c r="B982">
        <v>8769</v>
      </c>
      <c r="C982" t="str">
        <f t="shared" si="15"/>
        <v>00008769</v>
      </c>
      <c r="D982">
        <v>2568</v>
      </c>
      <c r="E982" s="2">
        <v>18861.13</v>
      </c>
      <c r="F982" s="2">
        <v>33047.42</v>
      </c>
      <c r="G982" s="2">
        <v>322600</v>
      </c>
      <c r="H982" s="2">
        <v>173933.77</v>
      </c>
      <c r="I982" t="s">
        <v>64</v>
      </c>
    </row>
    <row r="983" spans="1:9" x14ac:dyDescent="0.25">
      <c r="A983">
        <v>2568</v>
      </c>
      <c r="B983">
        <v>8777</v>
      </c>
      <c r="C983" t="str">
        <f t="shared" si="15"/>
        <v>00008777</v>
      </c>
      <c r="D983">
        <v>2568</v>
      </c>
      <c r="E983" s="2">
        <v>13203.12</v>
      </c>
      <c r="F983" s="2">
        <v>12780.09</v>
      </c>
      <c r="G983" s="2">
        <v>227200</v>
      </c>
      <c r="H983" s="2">
        <v>67263.62</v>
      </c>
      <c r="I983" t="s">
        <v>64</v>
      </c>
    </row>
    <row r="984" spans="1:9" x14ac:dyDescent="0.25">
      <c r="A984">
        <v>2568</v>
      </c>
      <c r="B984">
        <v>8808</v>
      </c>
      <c r="C984" t="str">
        <f t="shared" si="15"/>
        <v>00008808</v>
      </c>
      <c r="D984">
        <v>2568</v>
      </c>
      <c r="E984" s="2">
        <v>7032.06</v>
      </c>
      <c r="F984" s="2">
        <v>0</v>
      </c>
      <c r="G984" s="2">
        <v>121600</v>
      </c>
      <c r="H984" s="2">
        <v>0</v>
      </c>
      <c r="I984" t="s">
        <v>64</v>
      </c>
    </row>
    <row r="985" spans="1:9" x14ac:dyDescent="0.25">
      <c r="A985">
        <v>2568</v>
      </c>
      <c r="B985">
        <v>8809</v>
      </c>
      <c r="C985" t="str">
        <f t="shared" si="15"/>
        <v>00008809</v>
      </c>
      <c r="D985">
        <v>2568</v>
      </c>
      <c r="E985" s="2">
        <v>15714.07</v>
      </c>
      <c r="F985" s="2">
        <v>34888.9</v>
      </c>
      <c r="G985" s="2">
        <v>267400</v>
      </c>
      <c r="H985" s="2">
        <v>183625.78</v>
      </c>
      <c r="I985" t="s">
        <v>64</v>
      </c>
    </row>
    <row r="986" spans="1:9" x14ac:dyDescent="0.25">
      <c r="A986">
        <v>2568</v>
      </c>
      <c r="B986">
        <v>8839</v>
      </c>
      <c r="C986" t="str">
        <f t="shared" si="15"/>
        <v>00008839</v>
      </c>
      <c r="D986">
        <v>2568</v>
      </c>
      <c r="E986" s="2">
        <v>9603.06</v>
      </c>
      <c r="F986" s="2">
        <v>21893.5</v>
      </c>
      <c r="G986" s="2">
        <v>163900</v>
      </c>
      <c r="H986" s="2">
        <v>115228.97</v>
      </c>
      <c r="I986" t="s">
        <v>64</v>
      </c>
    </row>
    <row r="987" spans="1:9" x14ac:dyDescent="0.25">
      <c r="A987">
        <v>2568</v>
      </c>
      <c r="B987">
        <v>8840</v>
      </c>
      <c r="C987" t="str">
        <f t="shared" si="15"/>
        <v>00008840</v>
      </c>
      <c r="D987">
        <v>2568</v>
      </c>
      <c r="E987" s="2">
        <v>7071.06</v>
      </c>
      <c r="F987" s="2">
        <v>33421.83</v>
      </c>
      <c r="G987" s="2">
        <v>121700</v>
      </c>
      <c r="H987" s="2">
        <v>175904.39</v>
      </c>
      <c r="I987" t="s">
        <v>64</v>
      </c>
    </row>
    <row r="988" spans="1:9" x14ac:dyDescent="0.25">
      <c r="A988">
        <v>2568</v>
      </c>
      <c r="B988">
        <v>8855</v>
      </c>
      <c r="C988" t="str">
        <f t="shared" si="15"/>
        <v>00008855</v>
      </c>
      <c r="D988">
        <v>2568</v>
      </c>
      <c r="E988" s="2">
        <v>13098.16</v>
      </c>
      <c r="F988" s="2">
        <v>29927.46</v>
      </c>
      <c r="G988" s="2">
        <v>229300</v>
      </c>
      <c r="H988" s="2">
        <v>157512.94</v>
      </c>
      <c r="I988" t="s">
        <v>64</v>
      </c>
    </row>
    <row r="989" spans="1:9" x14ac:dyDescent="0.25">
      <c r="A989">
        <v>2568</v>
      </c>
      <c r="B989">
        <v>8889</v>
      </c>
      <c r="C989" t="str">
        <f t="shared" si="15"/>
        <v>00008889</v>
      </c>
      <c r="D989">
        <v>2568</v>
      </c>
      <c r="E989" s="2">
        <v>6984.06</v>
      </c>
      <c r="F989" s="2">
        <v>0</v>
      </c>
      <c r="G989" s="2">
        <v>120800</v>
      </c>
      <c r="H989" s="2">
        <v>0</v>
      </c>
      <c r="I989" t="s">
        <v>64</v>
      </c>
    </row>
    <row r="990" spans="1:9" x14ac:dyDescent="0.25">
      <c r="A990">
        <v>2568</v>
      </c>
      <c r="B990">
        <v>8899</v>
      </c>
      <c r="C990" t="str">
        <f t="shared" si="15"/>
        <v>00008899</v>
      </c>
      <c r="D990">
        <v>2568</v>
      </c>
      <c r="E990" s="2">
        <v>11625.13</v>
      </c>
      <c r="F990" s="2">
        <v>27138.04</v>
      </c>
      <c r="G990" s="2">
        <v>202000</v>
      </c>
      <c r="H990" s="2">
        <v>142831.79999999999</v>
      </c>
      <c r="I990" t="s">
        <v>64</v>
      </c>
    </row>
    <row r="991" spans="1:9" x14ac:dyDescent="0.25">
      <c r="A991">
        <v>2568</v>
      </c>
      <c r="B991">
        <v>8928</v>
      </c>
      <c r="C991" t="str">
        <f t="shared" si="15"/>
        <v>00008928</v>
      </c>
      <c r="D991">
        <v>2568</v>
      </c>
      <c r="E991" s="2">
        <v>6891.06</v>
      </c>
      <c r="F991" s="2">
        <v>24713.9</v>
      </c>
      <c r="G991" s="2">
        <v>119250</v>
      </c>
      <c r="H991" s="2">
        <v>130073.15</v>
      </c>
      <c r="I991" t="s">
        <v>64</v>
      </c>
    </row>
    <row r="992" spans="1:9" x14ac:dyDescent="0.25">
      <c r="A992">
        <v>2568</v>
      </c>
      <c r="B992">
        <v>8938</v>
      </c>
      <c r="C992" t="str">
        <f t="shared" si="15"/>
        <v>00008938</v>
      </c>
      <c r="D992">
        <v>2568</v>
      </c>
      <c r="E992" s="2">
        <v>8550.07</v>
      </c>
      <c r="F992" s="2">
        <v>0</v>
      </c>
      <c r="G992" s="2">
        <v>148000</v>
      </c>
      <c r="H992" s="2">
        <v>0</v>
      </c>
      <c r="I992" t="s">
        <v>64</v>
      </c>
    </row>
    <row r="993" spans="1:9" x14ac:dyDescent="0.25">
      <c r="A993">
        <v>2568</v>
      </c>
      <c r="B993">
        <v>8939</v>
      </c>
      <c r="C993" t="str">
        <f t="shared" si="15"/>
        <v>00008939</v>
      </c>
      <c r="D993">
        <v>2568</v>
      </c>
      <c r="E993" s="2">
        <v>14610.07</v>
      </c>
      <c r="F993" s="2">
        <v>29494.53</v>
      </c>
      <c r="G993" s="2">
        <v>249000</v>
      </c>
      <c r="H993" s="2">
        <v>155234.37</v>
      </c>
      <c r="I993" t="s">
        <v>64</v>
      </c>
    </row>
    <row r="994" spans="1:9" x14ac:dyDescent="0.25">
      <c r="A994">
        <v>2568</v>
      </c>
      <c r="B994">
        <v>8940</v>
      </c>
      <c r="C994" t="str">
        <f t="shared" si="15"/>
        <v>00008940</v>
      </c>
      <c r="D994">
        <v>2568</v>
      </c>
      <c r="E994" s="2">
        <v>10080.16</v>
      </c>
      <c r="F994" s="2">
        <v>3715.99</v>
      </c>
      <c r="G994" s="2">
        <v>179000</v>
      </c>
      <c r="H994" s="2">
        <v>19557.82</v>
      </c>
      <c r="I994" t="s">
        <v>64</v>
      </c>
    </row>
    <row r="995" spans="1:9" x14ac:dyDescent="0.25">
      <c r="A995">
        <v>2568</v>
      </c>
      <c r="B995">
        <v>8951</v>
      </c>
      <c r="C995" t="str">
        <f t="shared" si="15"/>
        <v>00008951</v>
      </c>
      <c r="D995">
        <v>2568</v>
      </c>
      <c r="E995" s="2">
        <v>23223.16</v>
      </c>
      <c r="F995" s="2">
        <v>3790.98</v>
      </c>
      <c r="G995" s="2">
        <v>398050</v>
      </c>
      <c r="H995" s="2">
        <v>19952.5</v>
      </c>
      <c r="I995" t="s">
        <v>64</v>
      </c>
    </row>
    <row r="996" spans="1:9" x14ac:dyDescent="0.25">
      <c r="A996">
        <v>2568</v>
      </c>
      <c r="B996">
        <v>8982</v>
      </c>
      <c r="C996" t="str">
        <f t="shared" si="15"/>
        <v>00008982</v>
      </c>
      <c r="D996">
        <v>2568</v>
      </c>
      <c r="E996" s="2">
        <v>13278.12</v>
      </c>
      <c r="F996" s="2">
        <v>29559.040000000001</v>
      </c>
      <c r="G996" s="2">
        <v>229000</v>
      </c>
      <c r="H996" s="2">
        <v>155573.88</v>
      </c>
      <c r="I996" t="s">
        <v>64</v>
      </c>
    </row>
    <row r="997" spans="1:9" x14ac:dyDescent="0.25">
      <c r="A997">
        <v>2568</v>
      </c>
      <c r="B997">
        <v>9039</v>
      </c>
      <c r="C997" t="str">
        <f t="shared" si="15"/>
        <v>00009039</v>
      </c>
      <c r="D997">
        <v>2568</v>
      </c>
      <c r="E997" s="2">
        <v>8550.07</v>
      </c>
      <c r="F997" s="2">
        <v>7452.34</v>
      </c>
      <c r="G997" s="2">
        <v>148000</v>
      </c>
      <c r="H997" s="2">
        <v>39222.83</v>
      </c>
      <c r="I997" t="s">
        <v>64</v>
      </c>
    </row>
    <row r="998" spans="1:9" x14ac:dyDescent="0.25">
      <c r="A998">
        <v>2568</v>
      </c>
      <c r="B998">
        <v>9051</v>
      </c>
      <c r="C998" t="str">
        <f t="shared" si="15"/>
        <v>00009051</v>
      </c>
      <c r="D998">
        <v>2568</v>
      </c>
      <c r="E998" s="2">
        <v>10530.07</v>
      </c>
      <c r="F998" s="2">
        <v>13574.02</v>
      </c>
      <c r="G998" s="2">
        <v>181000</v>
      </c>
      <c r="H998" s="2">
        <v>71442.22</v>
      </c>
      <c r="I998" t="s">
        <v>64</v>
      </c>
    </row>
    <row r="999" spans="1:9" x14ac:dyDescent="0.25">
      <c r="A999">
        <v>2568</v>
      </c>
      <c r="B999">
        <v>9059</v>
      </c>
      <c r="C999" t="str">
        <f t="shared" si="15"/>
        <v>00009059</v>
      </c>
      <c r="D999">
        <v>2568</v>
      </c>
      <c r="E999" s="2">
        <v>7185.06</v>
      </c>
      <c r="F999" s="2">
        <v>24876.34</v>
      </c>
      <c r="G999" s="2">
        <v>123600</v>
      </c>
      <c r="H999" s="2">
        <v>130928.08</v>
      </c>
      <c r="I999" t="s">
        <v>64</v>
      </c>
    </row>
    <row r="1000" spans="1:9" x14ac:dyDescent="0.25">
      <c r="A1000">
        <v>2568</v>
      </c>
      <c r="B1000">
        <v>9060</v>
      </c>
      <c r="C1000" t="str">
        <f t="shared" si="15"/>
        <v>00009060</v>
      </c>
      <c r="D1000">
        <v>2568</v>
      </c>
      <c r="E1000" s="2">
        <v>4245.05</v>
      </c>
      <c r="F1000" s="2">
        <v>11427.72</v>
      </c>
      <c r="G1000" s="2">
        <v>73500</v>
      </c>
      <c r="H1000" s="2">
        <v>60145.87</v>
      </c>
      <c r="I1000" t="s">
        <v>64</v>
      </c>
    </row>
    <row r="1001" spans="1:9" x14ac:dyDescent="0.25">
      <c r="A1001">
        <v>2568</v>
      </c>
      <c r="B1001">
        <v>9061</v>
      </c>
      <c r="C1001" t="str">
        <f t="shared" si="15"/>
        <v>00009061</v>
      </c>
      <c r="D1001">
        <v>2568</v>
      </c>
      <c r="E1001" s="2">
        <v>4875.05</v>
      </c>
      <c r="F1001" s="2">
        <v>8953.2999999999993</v>
      </c>
      <c r="G1001" s="2">
        <v>84000</v>
      </c>
      <c r="H1001" s="2">
        <v>47122.62</v>
      </c>
      <c r="I1001" t="s">
        <v>64</v>
      </c>
    </row>
    <row r="1002" spans="1:9" x14ac:dyDescent="0.25">
      <c r="A1002">
        <v>2568</v>
      </c>
      <c r="B1002">
        <v>9062</v>
      </c>
      <c r="C1002" t="str">
        <f t="shared" si="15"/>
        <v>00009062</v>
      </c>
      <c r="D1002">
        <v>2568</v>
      </c>
      <c r="E1002" s="2">
        <v>5985.06</v>
      </c>
      <c r="F1002" s="2">
        <v>23608.94</v>
      </c>
      <c r="G1002" s="2">
        <v>103600</v>
      </c>
      <c r="H1002" s="2">
        <v>124257.59</v>
      </c>
      <c r="I1002" t="s">
        <v>64</v>
      </c>
    </row>
    <row r="1003" spans="1:9" x14ac:dyDescent="0.25">
      <c r="A1003">
        <v>2568</v>
      </c>
      <c r="B1003">
        <v>9090</v>
      </c>
      <c r="C1003" t="str">
        <f t="shared" si="15"/>
        <v>00009090</v>
      </c>
      <c r="D1003">
        <v>2568</v>
      </c>
      <c r="E1003" s="2">
        <v>12615.13</v>
      </c>
      <c r="F1003" s="2">
        <v>0</v>
      </c>
      <c r="G1003" s="2">
        <v>218500</v>
      </c>
      <c r="H1003" s="2">
        <v>0</v>
      </c>
      <c r="I1003" t="s">
        <v>64</v>
      </c>
    </row>
    <row r="1004" spans="1:9" x14ac:dyDescent="0.25">
      <c r="A1004">
        <v>2568</v>
      </c>
      <c r="B1004">
        <v>9093</v>
      </c>
      <c r="C1004" t="str">
        <f t="shared" si="15"/>
        <v>00009093</v>
      </c>
      <c r="D1004">
        <v>2568</v>
      </c>
      <c r="E1004" s="2">
        <v>8490.07</v>
      </c>
      <c r="F1004" s="2">
        <v>8430.49</v>
      </c>
      <c r="G1004" s="2">
        <v>147000</v>
      </c>
      <c r="H1004" s="2">
        <v>44371</v>
      </c>
      <c r="I1004" t="s">
        <v>64</v>
      </c>
    </row>
    <row r="1005" spans="1:9" x14ac:dyDescent="0.25">
      <c r="A1005">
        <v>2568</v>
      </c>
      <c r="B1005">
        <v>9103</v>
      </c>
      <c r="C1005" t="str">
        <f t="shared" si="15"/>
        <v>00009103</v>
      </c>
      <c r="D1005">
        <v>2568</v>
      </c>
      <c r="E1005" s="2">
        <v>13551.13</v>
      </c>
      <c r="F1005" s="2">
        <v>19921.11</v>
      </c>
      <c r="G1005" s="2">
        <v>234100</v>
      </c>
      <c r="H1005" s="2">
        <v>104847.95</v>
      </c>
      <c r="I1005" t="s">
        <v>64</v>
      </c>
    </row>
    <row r="1006" spans="1:9" x14ac:dyDescent="0.25">
      <c r="A1006">
        <v>2568</v>
      </c>
      <c r="B1006">
        <v>9153</v>
      </c>
      <c r="C1006" t="str">
        <f t="shared" si="15"/>
        <v>00009153</v>
      </c>
      <c r="D1006">
        <v>2568</v>
      </c>
      <c r="E1006" s="2">
        <v>13626.07</v>
      </c>
      <c r="F1006" s="2">
        <v>8955.35</v>
      </c>
      <c r="G1006" s="2">
        <v>232600</v>
      </c>
      <c r="H1006" s="2">
        <v>47133.43</v>
      </c>
      <c r="I1006" t="s">
        <v>64</v>
      </c>
    </row>
    <row r="1007" spans="1:9" x14ac:dyDescent="0.25">
      <c r="A1007">
        <v>2568</v>
      </c>
      <c r="B1007">
        <v>9175</v>
      </c>
      <c r="C1007" t="str">
        <f t="shared" si="15"/>
        <v>00009175</v>
      </c>
      <c r="D1007">
        <v>2568</v>
      </c>
      <c r="E1007" s="2">
        <v>9492.07</v>
      </c>
      <c r="F1007" s="2">
        <v>25104.93</v>
      </c>
      <c r="G1007" s="2">
        <v>163700</v>
      </c>
      <c r="H1007" s="2">
        <v>132131.19</v>
      </c>
      <c r="I1007" t="s">
        <v>64</v>
      </c>
    </row>
    <row r="1008" spans="1:9" x14ac:dyDescent="0.25">
      <c r="A1008">
        <v>2568</v>
      </c>
      <c r="B1008">
        <v>9179</v>
      </c>
      <c r="C1008" t="str">
        <f t="shared" si="15"/>
        <v>00009179</v>
      </c>
      <c r="D1008">
        <v>2568</v>
      </c>
      <c r="E1008" s="2">
        <v>10044.1</v>
      </c>
      <c r="F1008" s="2">
        <v>31918.44</v>
      </c>
      <c r="G1008" s="2">
        <v>174000</v>
      </c>
      <c r="H1008" s="2">
        <v>167991.79</v>
      </c>
      <c r="I1008" t="s">
        <v>64</v>
      </c>
    </row>
    <row r="1009" spans="1:9" x14ac:dyDescent="0.25">
      <c r="A1009">
        <v>2568</v>
      </c>
      <c r="B1009">
        <v>9196</v>
      </c>
      <c r="C1009" t="str">
        <f t="shared" si="15"/>
        <v>00009196</v>
      </c>
      <c r="D1009">
        <v>2568</v>
      </c>
      <c r="E1009" s="2">
        <v>11532.1</v>
      </c>
      <c r="F1009" s="2">
        <v>18716.169999999998</v>
      </c>
      <c r="G1009" s="2">
        <v>198800</v>
      </c>
      <c r="H1009" s="2">
        <v>98506.17</v>
      </c>
      <c r="I1009" t="s">
        <v>64</v>
      </c>
    </row>
    <row r="1010" spans="1:9" x14ac:dyDescent="0.25">
      <c r="A1010">
        <v>2568</v>
      </c>
      <c r="B1010">
        <v>9198</v>
      </c>
      <c r="C1010" t="str">
        <f t="shared" si="15"/>
        <v>00009198</v>
      </c>
      <c r="D1010">
        <v>2568</v>
      </c>
      <c r="E1010" s="2">
        <v>5859.06</v>
      </c>
      <c r="F1010" s="2">
        <v>28899.05</v>
      </c>
      <c r="G1010" s="2">
        <v>101500</v>
      </c>
      <c r="H1010" s="2">
        <v>152100.25</v>
      </c>
      <c r="I1010" t="s">
        <v>64</v>
      </c>
    </row>
    <row r="1011" spans="1:9" x14ac:dyDescent="0.25">
      <c r="A1011">
        <v>2568</v>
      </c>
      <c r="B1011">
        <v>9205</v>
      </c>
      <c r="C1011" t="str">
        <f t="shared" si="15"/>
        <v>00009205</v>
      </c>
      <c r="D1011">
        <v>2568</v>
      </c>
      <c r="E1011" s="2">
        <v>12480.16</v>
      </c>
      <c r="F1011" s="2">
        <v>0</v>
      </c>
      <c r="G1011" s="2">
        <v>219000</v>
      </c>
      <c r="H1011" s="2">
        <v>0</v>
      </c>
      <c r="I1011" t="s">
        <v>64</v>
      </c>
    </row>
    <row r="1012" spans="1:9" x14ac:dyDescent="0.25">
      <c r="A1012">
        <v>2568</v>
      </c>
      <c r="B1012">
        <v>9210</v>
      </c>
      <c r="C1012" t="str">
        <f t="shared" si="15"/>
        <v>00009210</v>
      </c>
      <c r="D1012">
        <v>2568</v>
      </c>
      <c r="E1012" s="2">
        <v>14700.07</v>
      </c>
      <c r="F1012" s="2">
        <v>16739.36</v>
      </c>
      <c r="G1012" s="2">
        <v>250500</v>
      </c>
      <c r="H1012" s="2">
        <v>88101.87</v>
      </c>
      <c r="I1012" t="s">
        <v>64</v>
      </c>
    </row>
    <row r="1013" spans="1:9" x14ac:dyDescent="0.25">
      <c r="A1013">
        <v>2568</v>
      </c>
      <c r="B1013">
        <v>9227</v>
      </c>
      <c r="C1013" t="str">
        <f t="shared" si="15"/>
        <v>00009227</v>
      </c>
      <c r="D1013">
        <v>2568</v>
      </c>
      <c r="E1013" s="2">
        <v>13020.07</v>
      </c>
      <c r="F1013" s="2">
        <v>35410.5</v>
      </c>
      <c r="G1013" s="2">
        <v>222500</v>
      </c>
      <c r="H1013" s="2">
        <v>186371.03</v>
      </c>
      <c r="I1013" t="s">
        <v>64</v>
      </c>
    </row>
    <row r="1014" spans="1:9" x14ac:dyDescent="0.25">
      <c r="A1014">
        <v>2568</v>
      </c>
      <c r="B1014">
        <v>9240</v>
      </c>
      <c r="C1014" t="str">
        <f t="shared" si="15"/>
        <v>00009240</v>
      </c>
      <c r="D1014">
        <v>2568</v>
      </c>
      <c r="E1014" s="2">
        <v>4155.05</v>
      </c>
      <c r="F1014" s="2">
        <v>6997.4</v>
      </c>
      <c r="G1014" s="2">
        <v>72000</v>
      </c>
      <c r="H1014" s="2">
        <v>36828.42</v>
      </c>
      <c r="I1014" t="s">
        <v>64</v>
      </c>
    </row>
    <row r="1015" spans="1:9" x14ac:dyDescent="0.25">
      <c r="A1015">
        <v>2568</v>
      </c>
      <c r="B1015">
        <v>9253</v>
      </c>
      <c r="C1015" t="str">
        <f t="shared" si="15"/>
        <v>00009253</v>
      </c>
      <c r="D1015">
        <v>2568</v>
      </c>
      <c r="E1015" s="2">
        <v>5775.06</v>
      </c>
      <c r="F1015" s="2">
        <v>30392.09</v>
      </c>
      <c r="G1015" s="2">
        <v>100100</v>
      </c>
      <c r="H1015" s="2">
        <v>159958.39000000001</v>
      </c>
      <c r="I1015" t="s">
        <v>64</v>
      </c>
    </row>
    <row r="1016" spans="1:9" x14ac:dyDescent="0.25">
      <c r="A1016">
        <v>2568</v>
      </c>
      <c r="B1016">
        <v>9277</v>
      </c>
      <c r="C1016" t="str">
        <f t="shared" si="15"/>
        <v>00009277</v>
      </c>
      <c r="D1016">
        <v>2568</v>
      </c>
      <c r="E1016" s="2">
        <v>11544.13</v>
      </c>
      <c r="F1016" s="2">
        <v>0</v>
      </c>
      <c r="G1016" s="2">
        <v>201200</v>
      </c>
      <c r="H1016" s="2">
        <v>0</v>
      </c>
      <c r="I1016" t="s">
        <v>64</v>
      </c>
    </row>
    <row r="1017" spans="1:9" x14ac:dyDescent="0.25">
      <c r="A1017">
        <v>2568</v>
      </c>
      <c r="B1017">
        <v>9289</v>
      </c>
      <c r="C1017" t="str">
        <f t="shared" si="15"/>
        <v>00009289</v>
      </c>
      <c r="D1017">
        <v>2568</v>
      </c>
      <c r="E1017" s="2">
        <v>9390.07</v>
      </c>
      <c r="F1017" s="2">
        <v>9983.89</v>
      </c>
      <c r="G1017" s="2">
        <v>162000</v>
      </c>
      <c r="H1017" s="2">
        <v>52546.78</v>
      </c>
      <c r="I1017" t="s">
        <v>64</v>
      </c>
    </row>
    <row r="1018" spans="1:9" x14ac:dyDescent="0.25">
      <c r="A1018">
        <v>2568</v>
      </c>
      <c r="B1018">
        <v>9290</v>
      </c>
      <c r="C1018" t="str">
        <f t="shared" si="15"/>
        <v>00009290</v>
      </c>
      <c r="D1018">
        <v>2568</v>
      </c>
      <c r="E1018" s="2">
        <v>12270.1</v>
      </c>
      <c r="F1018" s="2">
        <v>24995.62</v>
      </c>
      <c r="G1018" s="2">
        <v>211100</v>
      </c>
      <c r="H1018" s="2">
        <v>131555.89000000001</v>
      </c>
      <c r="I1018" t="s">
        <v>64</v>
      </c>
    </row>
    <row r="1019" spans="1:9" x14ac:dyDescent="0.25">
      <c r="A1019">
        <v>2568</v>
      </c>
      <c r="B1019">
        <v>9299</v>
      </c>
      <c r="C1019" t="str">
        <f t="shared" si="15"/>
        <v>00009299</v>
      </c>
      <c r="D1019">
        <v>2568</v>
      </c>
      <c r="E1019" s="2">
        <v>5733.06</v>
      </c>
      <c r="F1019" s="2">
        <v>0</v>
      </c>
      <c r="G1019" s="2">
        <v>99400</v>
      </c>
      <c r="H1019" s="2">
        <v>0</v>
      </c>
      <c r="I1019" t="s">
        <v>64</v>
      </c>
    </row>
    <row r="1020" spans="1:9" x14ac:dyDescent="0.25">
      <c r="A1020">
        <v>2568</v>
      </c>
      <c r="B1020">
        <v>9309</v>
      </c>
      <c r="C1020" t="str">
        <f t="shared" si="15"/>
        <v>00009309</v>
      </c>
      <c r="D1020">
        <v>2568</v>
      </c>
      <c r="E1020" s="2">
        <v>5733.06</v>
      </c>
      <c r="F1020" s="2">
        <v>0</v>
      </c>
      <c r="G1020" s="2">
        <v>99400</v>
      </c>
      <c r="H1020" s="2">
        <v>0</v>
      </c>
      <c r="I1020" t="s">
        <v>64</v>
      </c>
    </row>
    <row r="1021" spans="1:9" x14ac:dyDescent="0.25">
      <c r="A1021">
        <v>2568</v>
      </c>
      <c r="B1021">
        <v>9320</v>
      </c>
      <c r="C1021" t="str">
        <f t="shared" si="15"/>
        <v>00009320</v>
      </c>
      <c r="D1021">
        <v>2568</v>
      </c>
      <c r="E1021" s="2">
        <v>9210.07</v>
      </c>
      <c r="F1021" s="2">
        <v>34430.9</v>
      </c>
      <c r="G1021" s="2">
        <v>159000</v>
      </c>
      <c r="H1021" s="2">
        <v>181215.24</v>
      </c>
      <c r="I1021" t="s">
        <v>64</v>
      </c>
    </row>
    <row r="1022" spans="1:9" x14ac:dyDescent="0.25">
      <c r="A1022">
        <v>2568</v>
      </c>
      <c r="B1022">
        <v>9321</v>
      </c>
      <c r="C1022" t="str">
        <f t="shared" si="15"/>
        <v>00009321</v>
      </c>
      <c r="D1022">
        <v>2568</v>
      </c>
      <c r="E1022" s="2">
        <v>8970.07</v>
      </c>
      <c r="F1022" s="2">
        <v>28732.68</v>
      </c>
      <c r="G1022" s="2">
        <v>155000</v>
      </c>
      <c r="H1022" s="2">
        <v>151224.64000000001</v>
      </c>
      <c r="I1022" t="s">
        <v>64</v>
      </c>
    </row>
    <row r="1023" spans="1:9" x14ac:dyDescent="0.25">
      <c r="A1023">
        <v>2568</v>
      </c>
      <c r="B1023">
        <v>9322</v>
      </c>
      <c r="C1023" t="str">
        <f t="shared" si="15"/>
        <v>00009322</v>
      </c>
      <c r="D1023">
        <v>2568</v>
      </c>
      <c r="E1023" s="2">
        <v>10872.07</v>
      </c>
      <c r="F1023" s="2">
        <v>30850.92</v>
      </c>
      <c r="G1023" s="2">
        <v>186700</v>
      </c>
      <c r="H1023" s="2">
        <v>162373.26999999999</v>
      </c>
      <c r="I1023" t="s">
        <v>64</v>
      </c>
    </row>
    <row r="1024" spans="1:9" x14ac:dyDescent="0.25">
      <c r="A1024">
        <v>2568</v>
      </c>
      <c r="B1024">
        <v>9346</v>
      </c>
      <c r="C1024" t="str">
        <f t="shared" si="15"/>
        <v>00009346</v>
      </c>
      <c r="D1024">
        <v>2568</v>
      </c>
      <c r="E1024" s="2">
        <v>12147.09</v>
      </c>
      <c r="F1024" s="2">
        <v>31190.21</v>
      </c>
      <c r="G1024" s="2">
        <v>208500</v>
      </c>
      <c r="H1024" s="2">
        <v>164158.98000000001</v>
      </c>
      <c r="I1024" t="s">
        <v>64</v>
      </c>
    </row>
    <row r="1025" spans="1:9" x14ac:dyDescent="0.25">
      <c r="A1025">
        <v>2568</v>
      </c>
      <c r="B1025">
        <v>9357</v>
      </c>
      <c r="C1025" t="str">
        <f t="shared" si="15"/>
        <v>00009357</v>
      </c>
      <c r="D1025">
        <v>2568</v>
      </c>
      <c r="E1025" s="2">
        <v>21330.16</v>
      </c>
      <c r="F1025" s="2">
        <v>25002.2</v>
      </c>
      <c r="G1025" s="2">
        <v>366500</v>
      </c>
      <c r="H1025" s="2">
        <v>131590.53</v>
      </c>
      <c r="I1025" t="s">
        <v>64</v>
      </c>
    </row>
    <row r="1026" spans="1:9" x14ac:dyDescent="0.25">
      <c r="A1026">
        <v>2568</v>
      </c>
      <c r="B1026">
        <v>9364</v>
      </c>
      <c r="C1026" t="str">
        <f t="shared" si="15"/>
        <v>00009364</v>
      </c>
      <c r="D1026">
        <v>2568</v>
      </c>
      <c r="E1026" s="2">
        <v>10434.1</v>
      </c>
      <c r="F1026" s="2">
        <v>10966.96</v>
      </c>
      <c r="G1026" s="2">
        <v>180500</v>
      </c>
      <c r="H1026" s="2">
        <v>57720.86</v>
      </c>
      <c r="I1026" t="s">
        <v>64</v>
      </c>
    </row>
    <row r="1027" spans="1:9" x14ac:dyDescent="0.25">
      <c r="A1027">
        <v>2568</v>
      </c>
      <c r="B1027">
        <v>9365</v>
      </c>
      <c r="C1027" t="str">
        <f t="shared" ref="C1027:C1090" si="16">TEXT(B1027,"00000000")</f>
        <v>00009365</v>
      </c>
      <c r="D1027">
        <v>2568</v>
      </c>
      <c r="E1027" s="2">
        <v>6504.06</v>
      </c>
      <c r="F1027" s="2">
        <v>0</v>
      </c>
      <c r="G1027" s="2">
        <v>112800</v>
      </c>
      <c r="H1027" s="2">
        <v>0</v>
      </c>
      <c r="I1027" t="s">
        <v>64</v>
      </c>
    </row>
    <row r="1028" spans="1:9" x14ac:dyDescent="0.25">
      <c r="A1028">
        <v>2568</v>
      </c>
      <c r="B1028">
        <v>9389</v>
      </c>
      <c r="C1028" t="str">
        <f t="shared" si="16"/>
        <v>00009389</v>
      </c>
      <c r="D1028">
        <v>2568</v>
      </c>
      <c r="E1028" s="2">
        <v>8112.07</v>
      </c>
      <c r="F1028" s="2">
        <v>5880.71</v>
      </c>
      <c r="G1028" s="2">
        <v>140700</v>
      </c>
      <c r="H1028" s="2">
        <v>30951.13</v>
      </c>
      <c r="I1028" t="s">
        <v>64</v>
      </c>
    </row>
    <row r="1029" spans="1:9" x14ac:dyDescent="0.25">
      <c r="A1029">
        <v>2568</v>
      </c>
      <c r="B1029">
        <v>9390</v>
      </c>
      <c r="C1029" t="str">
        <f t="shared" si="16"/>
        <v>00009390</v>
      </c>
      <c r="D1029">
        <v>2568</v>
      </c>
      <c r="E1029" s="2">
        <v>9330.07</v>
      </c>
      <c r="F1029" s="2">
        <v>16616.95</v>
      </c>
      <c r="G1029" s="2">
        <v>161000</v>
      </c>
      <c r="H1029" s="2">
        <v>87457.61</v>
      </c>
      <c r="I1029" t="s">
        <v>64</v>
      </c>
    </row>
    <row r="1030" spans="1:9" x14ac:dyDescent="0.25">
      <c r="A1030">
        <v>2568</v>
      </c>
      <c r="B1030">
        <v>9406</v>
      </c>
      <c r="C1030" t="str">
        <f t="shared" si="16"/>
        <v>00009406</v>
      </c>
      <c r="D1030">
        <v>2568</v>
      </c>
      <c r="E1030" s="2">
        <v>4035.05</v>
      </c>
      <c r="F1030" s="2">
        <v>3061.77</v>
      </c>
      <c r="G1030" s="2">
        <v>70000</v>
      </c>
      <c r="H1030" s="2">
        <v>16114.6</v>
      </c>
      <c r="I1030" t="s">
        <v>64</v>
      </c>
    </row>
    <row r="1031" spans="1:9" x14ac:dyDescent="0.25">
      <c r="A1031">
        <v>2568</v>
      </c>
      <c r="B1031">
        <v>9412</v>
      </c>
      <c r="C1031" t="str">
        <f t="shared" si="16"/>
        <v>00009412</v>
      </c>
      <c r="D1031">
        <v>2568</v>
      </c>
      <c r="E1031" s="2">
        <v>8070.07</v>
      </c>
      <c r="F1031" s="2">
        <v>5035.18</v>
      </c>
      <c r="G1031" s="2">
        <v>140000</v>
      </c>
      <c r="H1031" s="2">
        <v>26500.959999999999</v>
      </c>
      <c r="I1031" t="s">
        <v>64</v>
      </c>
    </row>
    <row r="1032" spans="1:9" x14ac:dyDescent="0.25">
      <c r="A1032">
        <v>2568</v>
      </c>
      <c r="B1032">
        <v>9437</v>
      </c>
      <c r="C1032" t="str">
        <f t="shared" si="16"/>
        <v>00009437</v>
      </c>
      <c r="D1032">
        <v>2568</v>
      </c>
      <c r="E1032" s="2">
        <v>21090.16</v>
      </c>
      <c r="F1032" s="2">
        <v>60.61</v>
      </c>
      <c r="G1032" s="2">
        <v>362500</v>
      </c>
      <c r="H1032" s="2">
        <v>319</v>
      </c>
      <c r="I1032" t="s">
        <v>64</v>
      </c>
    </row>
    <row r="1033" spans="1:9" x14ac:dyDescent="0.25">
      <c r="A1033">
        <v>2568</v>
      </c>
      <c r="B1033">
        <v>9458</v>
      </c>
      <c r="C1033" t="str">
        <f t="shared" si="16"/>
        <v>00009458</v>
      </c>
      <c r="D1033">
        <v>2568</v>
      </c>
      <c r="E1033" s="2">
        <v>7320.07</v>
      </c>
      <c r="F1033" s="2">
        <v>12836.62</v>
      </c>
      <c r="G1033" s="2">
        <v>127500</v>
      </c>
      <c r="H1033" s="2">
        <v>67561.17</v>
      </c>
      <c r="I1033" t="s">
        <v>64</v>
      </c>
    </row>
    <row r="1034" spans="1:9" x14ac:dyDescent="0.25">
      <c r="A1034">
        <v>2568</v>
      </c>
      <c r="B1034">
        <v>9460</v>
      </c>
      <c r="C1034" t="str">
        <f t="shared" si="16"/>
        <v>00009460</v>
      </c>
      <c r="D1034">
        <v>2568</v>
      </c>
      <c r="E1034" s="2">
        <v>12105.13</v>
      </c>
      <c r="F1034" s="2">
        <v>0</v>
      </c>
      <c r="G1034" s="2">
        <v>210000</v>
      </c>
      <c r="H1034" s="2">
        <v>0</v>
      </c>
      <c r="I1034" t="s">
        <v>64</v>
      </c>
    </row>
    <row r="1035" spans="1:9" x14ac:dyDescent="0.25">
      <c r="A1035">
        <v>2568</v>
      </c>
      <c r="B1035">
        <v>9465</v>
      </c>
      <c r="C1035" t="str">
        <f t="shared" si="16"/>
        <v>00009465</v>
      </c>
      <c r="D1035">
        <v>2568</v>
      </c>
      <c r="E1035" s="2">
        <v>10413.120000000001</v>
      </c>
      <c r="F1035" s="2">
        <v>4836.6000000000004</v>
      </c>
      <c r="G1035" s="2">
        <v>180700</v>
      </c>
      <c r="H1035" s="2">
        <v>25455.77</v>
      </c>
      <c r="I1035" t="s">
        <v>64</v>
      </c>
    </row>
    <row r="1036" spans="1:9" x14ac:dyDescent="0.25">
      <c r="A1036">
        <v>2568</v>
      </c>
      <c r="B1036">
        <v>9470</v>
      </c>
      <c r="C1036" t="str">
        <f t="shared" si="16"/>
        <v>00009470</v>
      </c>
      <c r="D1036">
        <v>2568</v>
      </c>
      <c r="E1036" s="2">
        <v>7668.06</v>
      </c>
      <c r="F1036" s="2">
        <v>7250.66</v>
      </c>
      <c r="G1036" s="2">
        <v>132200</v>
      </c>
      <c r="H1036" s="2">
        <v>38161.360000000001</v>
      </c>
      <c r="I1036" t="s">
        <v>64</v>
      </c>
    </row>
    <row r="1037" spans="1:9" x14ac:dyDescent="0.25">
      <c r="A1037">
        <v>2568</v>
      </c>
      <c r="B1037">
        <v>9472</v>
      </c>
      <c r="C1037" t="str">
        <f t="shared" si="16"/>
        <v>00009472</v>
      </c>
      <c r="D1037">
        <v>2568</v>
      </c>
      <c r="E1037" s="2">
        <v>6408.06</v>
      </c>
      <c r="F1037" s="2">
        <v>2522.85</v>
      </c>
      <c r="G1037" s="2">
        <v>111200</v>
      </c>
      <c r="H1037" s="2">
        <v>13278.14</v>
      </c>
      <c r="I1037" t="s">
        <v>64</v>
      </c>
    </row>
    <row r="1038" spans="1:9" x14ac:dyDescent="0.25">
      <c r="A1038">
        <v>2568</v>
      </c>
      <c r="B1038">
        <v>9480</v>
      </c>
      <c r="C1038" t="str">
        <f t="shared" si="16"/>
        <v>00009480</v>
      </c>
      <c r="D1038">
        <v>2568</v>
      </c>
      <c r="E1038" s="2">
        <v>8010.07</v>
      </c>
      <c r="F1038" s="2">
        <v>21838.89</v>
      </c>
      <c r="G1038" s="2">
        <v>139000</v>
      </c>
      <c r="H1038" s="2">
        <v>114941.55</v>
      </c>
      <c r="I1038" t="s">
        <v>64</v>
      </c>
    </row>
    <row r="1039" spans="1:9" x14ac:dyDescent="0.25">
      <c r="A1039">
        <v>2568</v>
      </c>
      <c r="B1039">
        <v>9512</v>
      </c>
      <c r="C1039" t="str">
        <f t="shared" si="16"/>
        <v>00009512</v>
      </c>
      <c r="D1039">
        <v>2568</v>
      </c>
      <c r="E1039" s="2">
        <v>10155.129999999999</v>
      </c>
      <c r="F1039" s="2">
        <v>3747.54</v>
      </c>
      <c r="G1039" s="2">
        <v>177500</v>
      </c>
      <c r="H1039" s="2">
        <v>19723.900000000001</v>
      </c>
      <c r="I1039" t="s">
        <v>64</v>
      </c>
    </row>
    <row r="1040" spans="1:9" x14ac:dyDescent="0.25">
      <c r="A1040">
        <v>2568</v>
      </c>
      <c r="B1040">
        <v>9525</v>
      </c>
      <c r="C1040" t="str">
        <f t="shared" si="16"/>
        <v>00009525</v>
      </c>
      <c r="D1040">
        <v>2568</v>
      </c>
      <c r="E1040" s="2">
        <v>3945.05</v>
      </c>
      <c r="F1040" s="2">
        <v>8903.6299999999992</v>
      </c>
      <c r="G1040" s="2">
        <v>68500</v>
      </c>
      <c r="H1040" s="2">
        <v>46861.22</v>
      </c>
      <c r="I1040" t="s">
        <v>64</v>
      </c>
    </row>
    <row r="1041" spans="1:9" x14ac:dyDescent="0.25">
      <c r="A1041">
        <v>2568</v>
      </c>
      <c r="B1041">
        <v>9532</v>
      </c>
      <c r="C1041" t="str">
        <f t="shared" si="16"/>
        <v>00009532</v>
      </c>
      <c r="D1041">
        <v>2568</v>
      </c>
      <c r="E1041" s="2">
        <v>11355.09</v>
      </c>
      <c r="F1041" s="2">
        <v>35039.300000000003</v>
      </c>
      <c r="G1041" s="2">
        <v>195300</v>
      </c>
      <c r="H1041" s="2">
        <v>184417.39</v>
      </c>
      <c r="I1041" t="s">
        <v>64</v>
      </c>
    </row>
    <row r="1042" spans="1:9" x14ac:dyDescent="0.25">
      <c r="A1042">
        <v>2568</v>
      </c>
      <c r="B1042">
        <v>9533</v>
      </c>
      <c r="C1042" t="str">
        <f t="shared" si="16"/>
        <v>00009533</v>
      </c>
      <c r="D1042">
        <v>2568</v>
      </c>
      <c r="E1042" s="2">
        <v>4734.05</v>
      </c>
      <c r="F1042" s="2">
        <v>28478.560000000001</v>
      </c>
      <c r="G1042" s="2">
        <v>82200</v>
      </c>
      <c r="H1042" s="2">
        <v>149887.16</v>
      </c>
      <c r="I1042" t="s">
        <v>64</v>
      </c>
    </row>
    <row r="1043" spans="1:9" x14ac:dyDescent="0.25">
      <c r="A1043">
        <v>2568</v>
      </c>
      <c r="B1043">
        <v>9550</v>
      </c>
      <c r="C1043" t="str">
        <f t="shared" si="16"/>
        <v>00009550</v>
      </c>
      <c r="D1043">
        <v>2568</v>
      </c>
      <c r="E1043" s="2">
        <v>5793.07</v>
      </c>
      <c r="F1043" s="2">
        <v>12129.47</v>
      </c>
      <c r="G1043" s="2">
        <v>101500</v>
      </c>
      <c r="H1043" s="2">
        <v>63839.33</v>
      </c>
      <c r="I1043" t="s">
        <v>64</v>
      </c>
    </row>
    <row r="1044" spans="1:9" x14ac:dyDescent="0.25">
      <c r="A1044">
        <v>2568</v>
      </c>
      <c r="B1044">
        <v>9576</v>
      </c>
      <c r="C1044" t="str">
        <f t="shared" si="16"/>
        <v>00009576</v>
      </c>
      <c r="D1044">
        <v>2568</v>
      </c>
      <c r="E1044" s="2">
        <v>7524.06</v>
      </c>
      <c r="F1044" s="2">
        <v>0</v>
      </c>
      <c r="G1044" s="2">
        <v>129800</v>
      </c>
      <c r="H1044" s="2">
        <v>0</v>
      </c>
      <c r="I1044" t="s">
        <v>64</v>
      </c>
    </row>
    <row r="1045" spans="1:9" x14ac:dyDescent="0.25">
      <c r="A1045">
        <v>2568</v>
      </c>
      <c r="B1045">
        <v>9586</v>
      </c>
      <c r="C1045" t="str">
        <f t="shared" si="16"/>
        <v>00009586</v>
      </c>
      <c r="D1045">
        <v>2568</v>
      </c>
      <c r="E1045" s="2">
        <v>17634.16</v>
      </c>
      <c r="F1045" s="2">
        <v>18547.21</v>
      </c>
      <c r="G1045" s="2">
        <v>304900</v>
      </c>
      <c r="H1045" s="2">
        <v>97616.88</v>
      </c>
      <c r="I1045" t="s">
        <v>64</v>
      </c>
    </row>
    <row r="1046" spans="1:9" x14ac:dyDescent="0.25">
      <c r="A1046">
        <v>2568</v>
      </c>
      <c r="B1046">
        <v>9587</v>
      </c>
      <c r="C1046" t="str">
        <f t="shared" si="16"/>
        <v>00009587</v>
      </c>
      <c r="D1046">
        <v>2568</v>
      </c>
      <c r="E1046" s="2">
        <v>13806.16</v>
      </c>
      <c r="F1046" s="2">
        <v>15989.57</v>
      </c>
      <c r="G1046" s="2">
        <v>241100</v>
      </c>
      <c r="H1046" s="2">
        <v>84155.64</v>
      </c>
      <c r="I1046" t="s">
        <v>64</v>
      </c>
    </row>
    <row r="1047" spans="1:9" x14ac:dyDescent="0.25">
      <c r="A1047">
        <v>2568</v>
      </c>
      <c r="B1047">
        <v>9618</v>
      </c>
      <c r="C1047" t="str">
        <f t="shared" si="16"/>
        <v>00009618</v>
      </c>
      <c r="D1047">
        <v>2568</v>
      </c>
      <c r="E1047" s="2">
        <v>27000.16</v>
      </c>
      <c r="F1047" s="2">
        <v>25082.09</v>
      </c>
      <c r="G1047" s="2">
        <v>461000</v>
      </c>
      <c r="H1047" s="2">
        <v>132010.99</v>
      </c>
      <c r="I1047" t="s">
        <v>64</v>
      </c>
    </row>
    <row r="1048" spans="1:9" x14ac:dyDescent="0.25">
      <c r="A1048">
        <v>2568</v>
      </c>
      <c r="B1048">
        <v>9619</v>
      </c>
      <c r="C1048" t="str">
        <f t="shared" si="16"/>
        <v>00009619</v>
      </c>
      <c r="D1048">
        <v>2568</v>
      </c>
      <c r="E1048" s="2">
        <v>14955.12</v>
      </c>
      <c r="F1048" s="2">
        <v>20961.07</v>
      </c>
      <c r="G1048" s="2">
        <v>256400</v>
      </c>
      <c r="H1048" s="2">
        <v>110321.4</v>
      </c>
      <c r="I1048" t="s">
        <v>64</v>
      </c>
    </row>
    <row r="1049" spans="1:9" x14ac:dyDescent="0.25">
      <c r="A1049">
        <v>2568</v>
      </c>
      <c r="B1049">
        <v>9632</v>
      </c>
      <c r="C1049" t="str">
        <f t="shared" si="16"/>
        <v>00009632</v>
      </c>
      <c r="D1049">
        <v>2568</v>
      </c>
      <c r="E1049" s="2">
        <v>9174.07</v>
      </c>
      <c r="F1049" s="2">
        <v>29737.98</v>
      </c>
      <c r="G1049" s="2">
        <v>158400</v>
      </c>
      <c r="H1049" s="2">
        <v>156515.71</v>
      </c>
      <c r="I1049" t="s">
        <v>64</v>
      </c>
    </row>
    <row r="1050" spans="1:9" x14ac:dyDescent="0.25">
      <c r="A1050">
        <v>2568</v>
      </c>
      <c r="B1050">
        <v>9643</v>
      </c>
      <c r="C1050" t="str">
        <f t="shared" si="16"/>
        <v>00009643</v>
      </c>
      <c r="D1050">
        <v>2568</v>
      </c>
      <c r="E1050" s="2">
        <v>24120.16</v>
      </c>
      <c r="F1050" s="2">
        <v>0</v>
      </c>
      <c r="G1050" s="2">
        <v>413000</v>
      </c>
      <c r="H1050" s="2">
        <v>0</v>
      </c>
      <c r="I1050" t="s">
        <v>64</v>
      </c>
    </row>
    <row r="1051" spans="1:9" x14ac:dyDescent="0.25">
      <c r="A1051">
        <v>2568</v>
      </c>
      <c r="B1051">
        <v>9650</v>
      </c>
      <c r="C1051" t="str">
        <f t="shared" si="16"/>
        <v>00009650</v>
      </c>
      <c r="D1051">
        <v>2568</v>
      </c>
      <c r="E1051" s="2">
        <v>10413.129999999999</v>
      </c>
      <c r="F1051" s="2">
        <v>30427.58</v>
      </c>
      <c r="G1051" s="2">
        <v>181800</v>
      </c>
      <c r="H1051" s="2">
        <v>160145.17000000001</v>
      </c>
      <c r="I1051" t="s">
        <v>64</v>
      </c>
    </row>
    <row r="1052" spans="1:9" x14ac:dyDescent="0.25">
      <c r="A1052">
        <v>2568</v>
      </c>
      <c r="B1052">
        <v>9660</v>
      </c>
      <c r="C1052" t="str">
        <f t="shared" si="16"/>
        <v>00009660</v>
      </c>
      <c r="D1052">
        <v>2568</v>
      </c>
      <c r="E1052" s="2">
        <v>11832.16</v>
      </c>
      <c r="F1052" s="2">
        <v>0</v>
      </c>
      <c r="G1052" s="2">
        <v>208200</v>
      </c>
      <c r="H1052" s="2">
        <v>0</v>
      </c>
      <c r="I1052" t="s">
        <v>64</v>
      </c>
    </row>
    <row r="1053" spans="1:9" x14ac:dyDescent="0.25">
      <c r="A1053">
        <v>2568</v>
      </c>
      <c r="B1053">
        <v>9693</v>
      </c>
      <c r="C1053" t="str">
        <f t="shared" si="16"/>
        <v>00009693</v>
      </c>
      <c r="D1053">
        <v>2568</v>
      </c>
      <c r="E1053" s="2">
        <v>8250.07</v>
      </c>
      <c r="F1053" s="2">
        <v>10885.2</v>
      </c>
      <c r="G1053" s="2">
        <v>143000</v>
      </c>
      <c r="H1053" s="2">
        <v>57290.54</v>
      </c>
      <c r="I1053" t="s">
        <v>64</v>
      </c>
    </row>
    <row r="1054" spans="1:9" x14ac:dyDescent="0.25">
      <c r="A1054">
        <v>2568</v>
      </c>
      <c r="B1054">
        <v>9700</v>
      </c>
      <c r="C1054" t="str">
        <f t="shared" si="16"/>
        <v>00009700</v>
      </c>
      <c r="D1054">
        <v>2568</v>
      </c>
      <c r="E1054" s="2">
        <v>9318.07</v>
      </c>
      <c r="F1054" s="2">
        <v>23682.71</v>
      </c>
      <c r="G1054" s="2">
        <v>160800</v>
      </c>
      <c r="H1054" s="2">
        <v>124645.83</v>
      </c>
      <c r="I1054" t="s">
        <v>64</v>
      </c>
    </row>
    <row r="1055" spans="1:9" x14ac:dyDescent="0.25">
      <c r="A1055">
        <v>2568</v>
      </c>
      <c r="B1055">
        <v>9738</v>
      </c>
      <c r="C1055" t="str">
        <f t="shared" si="16"/>
        <v>00009738</v>
      </c>
      <c r="D1055">
        <v>2568</v>
      </c>
      <c r="E1055" s="2">
        <v>7590.07</v>
      </c>
      <c r="F1055" s="2">
        <v>34799.730000000003</v>
      </c>
      <c r="G1055" s="2">
        <v>132000</v>
      </c>
      <c r="H1055" s="2">
        <v>183156.46</v>
      </c>
      <c r="I1055" t="s">
        <v>64</v>
      </c>
    </row>
    <row r="1056" spans="1:9" x14ac:dyDescent="0.25">
      <c r="A1056">
        <v>2568</v>
      </c>
      <c r="B1056">
        <v>9772</v>
      </c>
      <c r="C1056" t="str">
        <f t="shared" si="16"/>
        <v>00009772</v>
      </c>
      <c r="D1056">
        <v>2568</v>
      </c>
      <c r="E1056" s="2">
        <v>14226.1</v>
      </c>
      <c r="F1056" s="2">
        <v>27009.87</v>
      </c>
      <c r="G1056" s="2">
        <v>243700</v>
      </c>
      <c r="H1056" s="2">
        <v>142157.19</v>
      </c>
      <c r="I1056" t="s">
        <v>64</v>
      </c>
    </row>
    <row r="1057" spans="1:9" x14ac:dyDescent="0.25">
      <c r="A1057">
        <v>2568</v>
      </c>
      <c r="B1057">
        <v>9794</v>
      </c>
      <c r="C1057" t="str">
        <f t="shared" si="16"/>
        <v>00009794</v>
      </c>
      <c r="D1057">
        <v>2568</v>
      </c>
      <c r="E1057" s="2">
        <v>7920.07</v>
      </c>
      <c r="F1057" s="2">
        <v>20912.82</v>
      </c>
      <c r="G1057" s="2">
        <v>137500</v>
      </c>
      <c r="H1057" s="2">
        <v>110067.47</v>
      </c>
      <c r="I1057" t="s">
        <v>64</v>
      </c>
    </row>
    <row r="1058" spans="1:9" x14ac:dyDescent="0.25">
      <c r="A1058">
        <v>2568</v>
      </c>
      <c r="B1058">
        <v>9795</v>
      </c>
      <c r="C1058" t="str">
        <f t="shared" si="16"/>
        <v>00009795</v>
      </c>
      <c r="D1058">
        <v>2568</v>
      </c>
      <c r="E1058" s="2">
        <v>19380.16</v>
      </c>
      <c r="F1058" s="2">
        <v>28504.69</v>
      </c>
      <c r="G1058" s="2">
        <v>334000</v>
      </c>
      <c r="H1058" s="2">
        <v>150024.69</v>
      </c>
      <c r="I1058" t="s">
        <v>64</v>
      </c>
    </row>
    <row r="1059" spans="1:9" x14ac:dyDescent="0.25">
      <c r="A1059">
        <v>2568</v>
      </c>
      <c r="B1059">
        <v>9798</v>
      </c>
      <c r="C1059" t="str">
        <f t="shared" si="16"/>
        <v>00009798</v>
      </c>
      <c r="D1059">
        <v>2568</v>
      </c>
      <c r="E1059" s="2">
        <v>7470.07</v>
      </c>
      <c r="F1059" s="2">
        <v>12649.77</v>
      </c>
      <c r="G1059" s="2">
        <v>130000</v>
      </c>
      <c r="H1059" s="2">
        <v>66577.740000000005</v>
      </c>
      <c r="I1059" t="s">
        <v>64</v>
      </c>
    </row>
    <row r="1060" spans="1:9" x14ac:dyDescent="0.25">
      <c r="A1060">
        <v>2568</v>
      </c>
      <c r="B1060">
        <v>9799</v>
      </c>
      <c r="C1060" t="str">
        <f t="shared" si="16"/>
        <v>00009799</v>
      </c>
      <c r="D1060">
        <v>2568</v>
      </c>
      <c r="E1060" s="2">
        <v>17964.16</v>
      </c>
      <c r="F1060" s="2">
        <v>0</v>
      </c>
      <c r="G1060" s="2">
        <v>310400</v>
      </c>
      <c r="H1060" s="2">
        <v>0</v>
      </c>
      <c r="I1060" t="s">
        <v>64</v>
      </c>
    </row>
    <row r="1061" spans="1:9" x14ac:dyDescent="0.25">
      <c r="A1061">
        <v>2568</v>
      </c>
      <c r="B1061">
        <v>9828</v>
      </c>
      <c r="C1061" t="str">
        <f t="shared" si="16"/>
        <v>00009828</v>
      </c>
      <c r="D1061">
        <v>2568</v>
      </c>
      <c r="E1061" s="2">
        <v>12337.6</v>
      </c>
      <c r="F1061" s="2">
        <v>22025.23</v>
      </c>
      <c r="G1061" s="2">
        <v>212500</v>
      </c>
      <c r="H1061" s="2">
        <v>115922.24000000001</v>
      </c>
      <c r="I1061" t="s">
        <v>64</v>
      </c>
    </row>
    <row r="1062" spans="1:9" x14ac:dyDescent="0.25">
      <c r="A1062">
        <v>2568</v>
      </c>
      <c r="B1062">
        <v>9841</v>
      </c>
      <c r="C1062" t="str">
        <f t="shared" si="16"/>
        <v>00009841</v>
      </c>
      <c r="D1062">
        <v>2568</v>
      </c>
      <c r="E1062" s="2">
        <v>8550.07</v>
      </c>
      <c r="F1062" s="2">
        <v>27777.86</v>
      </c>
      <c r="G1062" s="2">
        <v>148000</v>
      </c>
      <c r="H1062" s="2">
        <v>146199.26999999999</v>
      </c>
      <c r="I1062" t="s">
        <v>64</v>
      </c>
    </row>
    <row r="1063" spans="1:9" x14ac:dyDescent="0.25">
      <c r="A1063">
        <v>2568</v>
      </c>
      <c r="B1063">
        <v>9921</v>
      </c>
      <c r="C1063" t="str">
        <f t="shared" si="16"/>
        <v>00009921</v>
      </c>
      <c r="D1063">
        <v>2568</v>
      </c>
      <c r="E1063" s="2">
        <v>8061.07</v>
      </c>
      <c r="F1063" s="2">
        <v>0</v>
      </c>
      <c r="G1063" s="2">
        <v>139300</v>
      </c>
      <c r="H1063" s="2">
        <v>0</v>
      </c>
      <c r="I1063" t="s">
        <v>64</v>
      </c>
    </row>
    <row r="1064" spans="1:9" x14ac:dyDescent="0.25">
      <c r="A1064">
        <v>2568</v>
      </c>
      <c r="B1064">
        <v>9935</v>
      </c>
      <c r="C1064" t="str">
        <f t="shared" si="16"/>
        <v>00009935</v>
      </c>
      <c r="D1064">
        <v>2568</v>
      </c>
      <c r="E1064" s="2">
        <v>17778.16</v>
      </c>
      <c r="F1064" s="2">
        <v>0</v>
      </c>
      <c r="G1064" s="2">
        <v>307300</v>
      </c>
      <c r="H1064" s="2">
        <v>0</v>
      </c>
      <c r="I1064" t="s">
        <v>64</v>
      </c>
    </row>
    <row r="1065" spans="1:9" x14ac:dyDescent="0.25">
      <c r="A1065">
        <v>2568</v>
      </c>
      <c r="B1065">
        <v>9968</v>
      </c>
      <c r="C1065" t="str">
        <f t="shared" si="16"/>
        <v>00009968</v>
      </c>
      <c r="D1065">
        <v>2568</v>
      </c>
      <c r="E1065" s="2">
        <v>7445.25</v>
      </c>
      <c r="F1065" s="2">
        <v>2786.09</v>
      </c>
      <c r="G1065" s="2">
        <v>135000</v>
      </c>
      <c r="H1065" s="2">
        <v>14663.65</v>
      </c>
      <c r="I1065" t="s">
        <v>64</v>
      </c>
    </row>
    <row r="1066" spans="1:9" x14ac:dyDescent="0.25">
      <c r="A1066">
        <v>2568</v>
      </c>
      <c r="B1066">
        <v>9970</v>
      </c>
      <c r="C1066" t="str">
        <f t="shared" si="16"/>
        <v>00009970</v>
      </c>
      <c r="D1066">
        <v>2568</v>
      </c>
      <c r="E1066" s="2">
        <v>4827.05</v>
      </c>
      <c r="F1066" s="2">
        <v>7943.58</v>
      </c>
      <c r="G1066" s="2">
        <v>83200</v>
      </c>
      <c r="H1066" s="2">
        <v>41808.33</v>
      </c>
      <c r="I1066" t="s">
        <v>64</v>
      </c>
    </row>
    <row r="1067" spans="1:9" x14ac:dyDescent="0.25">
      <c r="A1067">
        <v>2568</v>
      </c>
      <c r="B1067">
        <v>9982</v>
      </c>
      <c r="C1067" t="str">
        <f t="shared" si="16"/>
        <v>00009982</v>
      </c>
      <c r="D1067">
        <v>2568</v>
      </c>
      <c r="E1067" s="2">
        <v>3525.3</v>
      </c>
      <c r="F1067" s="2">
        <v>0</v>
      </c>
      <c r="G1067" s="2">
        <v>61500</v>
      </c>
      <c r="H1067" s="2">
        <v>0</v>
      </c>
      <c r="I1067" t="s">
        <v>64</v>
      </c>
    </row>
    <row r="1068" spans="1:9" x14ac:dyDescent="0.25">
      <c r="A1068">
        <v>2568</v>
      </c>
      <c r="B1068">
        <v>9983</v>
      </c>
      <c r="C1068" t="str">
        <f t="shared" si="16"/>
        <v>00009983</v>
      </c>
      <c r="D1068">
        <v>2568</v>
      </c>
      <c r="E1068" s="2">
        <v>6090.07</v>
      </c>
      <c r="F1068" s="2">
        <v>0</v>
      </c>
      <c r="G1068" s="2">
        <v>107000</v>
      </c>
      <c r="H1068" s="2">
        <v>0</v>
      </c>
      <c r="I1068" t="s">
        <v>64</v>
      </c>
    </row>
    <row r="1069" spans="1:9" x14ac:dyDescent="0.25">
      <c r="A1069">
        <v>2568</v>
      </c>
      <c r="B1069">
        <v>9995</v>
      </c>
      <c r="C1069" t="str">
        <f t="shared" si="16"/>
        <v>00009995</v>
      </c>
      <c r="D1069">
        <v>2568</v>
      </c>
      <c r="E1069" s="2">
        <v>5451.05</v>
      </c>
      <c r="F1069" s="2">
        <v>3633.03</v>
      </c>
      <c r="G1069" s="2">
        <v>93600</v>
      </c>
      <c r="H1069" s="2">
        <v>19121.22</v>
      </c>
      <c r="I1069" t="s">
        <v>64</v>
      </c>
    </row>
    <row r="1070" spans="1:9" x14ac:dyDescent="0.25">
      <c r="A1070">
        <v>2568</v>
      </c>
      <c r="B1070">
        <v>9998</v>
      </c>
      <c r="C1070" t="str">
        <f t="shared" si="16"/>
        <v>00009998</v>
      </c>
      <c r="D1070">
        <v>2568</v>
      </c>
      <c r="E1070" s="2">
        <v>8604.1</v>
      </c>
      <c r="F1070" s="2">
        <v>6246.06</v>
      </c>
      <c r="G1070" s="2">
        <v>150000</v>
      </c>
      <c r="H1070" s="2">
        <v>32873.99</v>
      </c>
      <c r="I1070" t="s">
        <v>64</v>
      </c>
    </row>
    <row r="1071" spans="1:9" x14ac:dyDescent="0.25">
      <c r="A1071">
        <v>2568</v>
      </c>
      <c r="B1071">
        <v>9999</v>
      </c>
      <c r="C1071" t="str">
        <f t="shared" si="16"/>
        <v>00009999</v>
      </c>
      <c r="D1071">
        <v>2568</v>
      </c>
      <c r="E1071" s="2">
        <v>9237.09</v>
      </c>
      <c r="F1071" s="2">
        <v>9516.98</v>
      </c>
      <c r="G1071" s="2">
        <v>160000</v>
      </c>
      <c r="H1071" s="2">
        <v>50089.38</v>
      </c>
      <c r="I1071" t="s">
        <v>64</v>
      </c>
    </row>
    <row r="1072" spans="1:9" x14ac:dyDescent="0.25">
      <c r="A1072">
        <v>2568</v>
      </c>
      <c r="B1072">
        <v>10061</v>
      </c>
      <c r="C1072" t="str">
        <f t="shared" si="16"/>
        <v>00010061</v>
      </c>
      <c r="D1072">
        <v>2568</v>
      </c>
      <c r="E1072" s="2">
        <v>11181.12</v>
      </c>
      <c r="F1072" s="2">
        <v>19385.509999999998</v>
      </c>
      <c r="G1072" s="2">
        <v>193500</v>
      </c>
      <c r="H1072" s="2">
        <v>102028.98</v>
      </c>
      <c r="I1072" t="s">
        <v>64</v>
      </c>
    </row>
    <row r="1073" spans="1:9" x14ac:dyDescent="0.25">
      <c r="A1073">
        <v>2568</v>
      </c>
      <c r="B1073">
        <v>10076</v>
      </c>
      <c r="C1073" t="str">
        <f t="shared" si="16"/>
        <v>00010076</v>
      </c>
      <c r="D1073">
        <v>2568</v>
      </c>
      <c r="E1073" s="2">
        <v>10278.1</v>
      </c>
      <c r="F1073" s="2">
        <v>33460.050000000003</v>
      </c>
      <c r="G1073" s="2">
        <v>177900</v>
      </c>
      <c r="H1073" s="2">
        <v>176105.51</v>
      </c>
      <c r="I1073" t="s">
        <v>64</v>
      </c>
    </row>
    <row r="1074" spans="1:9" x14ac:dyDescent="0.25">
      <c r="A1074">
        <v>2568</v>
      </c>
      <c r="B1074">
        <v>10117</v>
      </c>
      <c r="C1074" t="str">
        <f t="shared" si="16"/>
        <v>00010117</v>
      </c>
      <c r="D1074">
        <v>2568</v>
      </c>
      <c r="E1074" s="2">
        <v>28170.16</v>
      </c>
      <c r="F1074" s="2">
        <v>0</v>
      </c>
      <c r="G1074" s="2">
        <v>480500</v>
      </c>
      <c r="H1074" s="2">
        <v>0</v>
      </c>
      <c r="I1074" t="s">
        <v>64</v>
      </c>
    </row>
    <row r="1075" spans="1:9" x14ac:dyDescent="0.25">
      <c r="A1075">
        <v>2568</v>
      </c>
      <c r="B1075">
        <v>10150</v>
      </c>
      <c r="C1075" t="str">
        <f t="shared" si="16"/>
        <v>00010150</v>
      </c>
      <c r="D1075">
        <v>2568</v>
      </c>
      <c r="E1075" s="2">
        <v>4809.0600000000004</v>
      </c>
      <c r="F1075" s="2">
        <v>14502.94</v>
      </c>
      <c r="G1075" s="2">
        <v>84000</v>
      </c>
      <c r="H1075" s="2">
        <v>76331.25</v>
      </c>
      <c r="I1075" t="s">
        <v>64</v>
      </c>
    </row>
    <row r="1076" spans="1:9" x14ac:dyDescent="0.25">
      <c r="A1076">
        <v>2568</v>
      </c>
      <c r="B1076">
        <v>10201</v>
      </c>
      <c r="C1076" t="str">
        <f t="shared" si="16"/>
        <v>00010201</v>
      </c>
      <c r="D1076">
        <v>2568</v>
      </c>
      <c r="E1076" s="2">
        <v>8724.07</v>
      </c>
      <c r="F1076" s="2">
        <v>23306.7</v>
      </c>
      <c r="G1076" s="2">
        <v>150900</v>
      </c>
      <c r="H1076" s="2">
        <v>122666.82</v>
      </c>
      <c r="I1076" t="s">
        <v>64</v>
      </c>
    </row>
    <row r="1077" spans="1:9" x14ac:dyDescent="0.25">
      <c r="A1077">
        <v>2568</v>
      </c>
      <c r="B1077">
        <v>10217</v>
      </c>
      <c r="C1077" t="str">
        <f t="shared" si="16"/>
        <v>00010217</v>
      </c>
      <c r="D1077">
        <v>2568</v>
      </c>
      <c r="E1077" s="2">
        <v>7155.07</v>
      </c>
      <c r="F1077" s="2">
        <v>24535.41</v>
      </c>
      <c r="G1077" s="2">
        <v>124200</v>
      </c>
      <c r="H1077" s="2">
        <v>129133.74</v>
      </c>
      <c r="I1077" t="s">
        <v>64</v>
      </c>
    </row>
    <row r="1078" spans="1:9" x14ac:dyDescent="0.25">
      <c r="A1078">
        <v>2568</v>
      </c>
      <c r="B1078">
        <v>10225</v>
      </c>
      <c r="C1078" t="str">
        <f t="shared" si="16"/>
        <v>00010225</v>
      </c>
      <c r="D1078">
        <v>2568</v>
      </c>
      <c r="E1078" s="2">
        <v>14496.07</v>
      </c>
      <c r="F1078" s="2">
        <v>30967.48</v>
      </c>
      <c r="G1078" s="2">
        <v>247100</v>
      </c>
      <c r="H1078" s="2">
        <v>162986.75</v>
      </c>
      <c r="I1078" t="s">
        <v>64</v>
      </c>
    </row>
    <row r="1079" spans="1:9" x14ac:dyDescent="0.25">
      <c r="A1079">
        <v>2568</v>
      </c>
      <c r="B1079">
        <v>10226</v>
      </c>
      <c r="C1079" t="str">
        <f t="shared" si="16"/>
        <v>00010226</v>
      </c>
      <c r="D1079">
        <v>2568</v>
      </c>
      <c r="E1079" s="2">
        <v>9330.07</v>
      </c>
      <c r="F1079" s="2">
        <v>29664.080000000002</v>
      </c>
      <c r="G1079" s="2">
        <v>161000</v>
      </c>
      <c r="H1079" s="2">
        <v>156126.75</v>
      </c>
      <c r="I1079" t="s">
        <v>64</v>
      </c>
    </row>
    <row r="1080" spans="1:9" x14ac:dyDescent="0.25">
      <c r="A1080">
        <v>2568</v>
      </c>
      <c r="B1080">
        <v>10228</v>
      </c>
      <c r="C1080" t="str">
        <f t="shared" si="16"/>
        <v>00010228</v>
      </c>
      <c r="D1080">
        <v>2568</v>
      </c>
      <c r="E1080" s="2">
        <v>8550.07</v>
      </c>
      <c r="F1080" s="2">
        <v>26148.18</v>
      </c>
      <c r="G1080" s="2">
        <v>148000</v>
      </c>
      <c r="H1080" s="2">
        <v>137622.01</v>
      </c>
      <c r="I1080" t="s">
        <v>64</v>
      </c>
    </row>
    <row r="1081" spans="1:9" x14ac:dyDescent="0.25">
      <c r="A1081">
        <v>2568</v>
      </c>
      <c r="B1081">
        <v>10230</v>
      </c>
      <c r="C1081" t="str">
        <f t="shared" si="16"/>
        <v>00010230</v>
      </c>
      <c r="D1081">
        <v>2568</v>
      </c>
      <c r="E1081" s="2">
        <v>17214.16</v>
      </c>
      <c r="F1081" s="2">
        <v>0</v>
      </c>
      <c r="G1081" s="2">
        <v>297900</v>
      </c>
      <c r="H1081" s="2">
        <v>0</v>
      </c>
      <c r="I1081" t="s">
        <v>64</v>
      </c>
    </row>
    <row r="1082" spans="1:9" x14ac:dyDescent="0.25">
      <c r="A1082">
        <v>2568</v>
      </c>
      <c r="B1082">
        <v>10231</v>
      </c>
      <c r="C1082" t="str">
        <f t="shared" si="16"/>
        <v>00010231</v>
      </c>
      <c r="D1082">
        <v>2568</v>
      </c>
      <c r="E1082" s="2">
        <v>18360.16</v>
      </c>
      <c r="F1082" s="2">
        <v>0</v>
      </c>
      <c r="G1082" s="2">
        <v>317000</v>
      </c>
      <c r="H1082" s="2">
        <v>0</v>
      </c>
      <c r="I1082" t="s">
        <v>64</v>
      </c>
    </row>
    <row r="1083" spans="1:9" x14ac:dyDescent="0.25">
      <c r="A1083">
        <v>2568</v>
      </c>
      <c r="B1083">
        <v>10236</v>
      </c>
      <c r="C1083" t="str">
        <f t="shared" si="16"/>
        <v>00010236</v>
      </c>
      <c r="D1083">
        <v>2568</v>
      </c>
      <c r="E1083" s="2">
        <v>11730.07</v>
      </c>
      <c r="F1083" s="2">
        <v>32836.949999999997</v>
      </c>
      <c r="G1083" s="2">
        <v>201000</v>
      </c>
      <c r="H1083" s="2">
        <v>172826.06</v>
      </c>
      <c r="I1083" t="s">
        <v>64</v>
      </c>
    </row>
    <row r="1084" spans="1:9" x14ac:dyDescent="0.25">
      <c r="A1084">
        <v>2568</v>
      </c>
      <c r="B1084">
        <v>10237</v>
      </c>
      <c r="C1084" t="str">
        <f t="shared" si="16"/>
        <v>00010237</v>
      </c>
      <c r="D1084">
        <v>2568</v>
      </c>
      <c r="E1084" s="2">
        <v>8370.07</v>
      </c>
      <c r="F1084" s="2">
        <v>28428.639999999999</v>
      </c>
      <c r="G1084" s="2">
        <v>145000</v>
      </c>
      <c r="H1084" s="2">
        <v>149624.42000000001</v>
      </c>
      <c r="I1084" t="s">
        <v>64</v>
      </c>
    </row>
    <row r="1085" spans="1:9" x14ac:dyDescent="0.25">
      <c r="A1085">
        <v>2568</v>
      </c>
      <c r="B1085">
        <v>10245</v>
      </c>
      <c r="C1085" t="str">
        <f t="shared" si="16"/>
        <v>00010245</v>
      </c>
      <c r="D1085">
        <v>2568</v>
      </c>
      <c r="E1085" s="2">
        <v>12537.13</v>
      </c>
      <c r="F1085" s="2">
        <v>21116.58</v>
      </c>
      <c r="G1085" s="2">
        <v>217200</v>
      </c>
      <c r="H1085" s="2">
        <v>111139.89</v>
      </c>
      <c r="I1085" t="s">
        <v>64</v>
      </c>
    </row>
    <row r="1086" spans="1:9" x14ac:dyDescent="0.25">
      <c r="A1086">
        <v>2568</v>
      </c>
      <c r="B1086">
        <v>10248</v>
      </c>
      <c r="C1086" t="str">
        <f t="shared" si="16"/>
        <v>00010248</v>
      </c>
      <c r="D1086">
        <v>2568</v>
      </c>
      <c r="E1086" s="2">
        <v>11967.13</v>
      </c>
      <c r="F1086" s="2">
        <v>36618.99</v>
      </c>
      <c r="G1086" s="2">
        <v>207700</v>
      </c>
      <c r="H1086" s="2">
        <v>192731.51999999999</v>
      </c>
      <c r="I1086" t="s">
        <v>64</v>
      </c>
    </row>
    <row r="1087" spans="1:9" x14ac:dyDescent="0.25">
      <c r="A1087">
        <v>2568</v>
      </c>
      <c r="B1087">
        <v>10249</v>
      </c>
      <c r="C1087" t="str">
        <f t="shared" si="16"/>
        <v>00010249</v>
      </c>
      <c r="D1087">
        <v>2568</v>
      </c>
      <c r="E1087" s="2">
        <v>7947.07</v>
      </c>
      <c r="F1087" s="2">
        <v>33169.79</v>
      </c>
      <c r="G1087" s="2">
        <v>137400</v>
      </c>
      <c r="H1087" s="2">
        <v>174577.83</v>
      </c>
      <c r="I1087" t="s">
        <v>64</v>
      </c>
    </row>
    <row r="1088" spans="1:9" x14ac:dyDescent="0.25">
      <c r="A1088">
        <v>2568</v>
      </c>
      <c r="B1088">
        <v>10250</v>
      </c>
      <c r="C1088" t="str">
        <f t="shared" si="16"/>
        <v>00010250</v>
      </c>
      <c r="D1088">
        <v>2568</v>
      </c>
      <c r="E1088" s="2">
        <v>9021.44</v>
      </c>
      <c r="F1088" s="2">
        <v>34512.629999999997</v>
      </c>
      <c r="G1088" s="2">
        <v>160100</v>
      </c>
      <c r="H1088" s="2">
        <v>181645.41</v>
      </c>
      <c r="I1088" t="s">
        <v>64</v>
      </c>
    </row>
    <row r="1089" spans="1:9" x14ac:dyDescent="0.25">
      <c r="A1089">
        <v>2568</v>
      </c>
      <c r="B1089">
        <v>10260</v>
      </c>
      <c r="C1089" t="str">
        <f t="shared" si="16"/>
        <v>00010260</v>
      </c>
      <c r="D1089">
        <v>2568</v>
      </c>
      <c r="E1089" s="2">
        <v>8922.07</v>
      </c>
      <c r="F1089" s="2">
        <v>25387.3</v>
      </c>
      <c r="G1089" s="2">
        <v>154200</v>
      </c>
      <c r="H1089" s="2">
        <v>133617.35</v>
      </c>
      <c r="I1089" t="s">
        <v>64</v>
      </c>
    </row>
    <row r="1090" spans="1:9" x14ac:dyDescent="0.25">
      <c r="A1090">
        <v>2568</v>
      </c>
      <c r="B1090">
        <v>10263</v>
      </c>
      <c r="C1090" t="str">
        <f t="shared" si="16"/>
        <v>00010263</v>
      </c>
      <c r="D1090">
        <v>2568</v>
      </c>
      <c r="E1090" s="2">
        <v>6690.07</v>
      </c>
      <c r="F1090" s="2">
        <v>18908.64</v>
      </c>
      <c r="G1090" s="2">
        <v>117000</v>
      </c>
      <c r="H1090" s="2">
        <v>99519.17</v>
      </c>
      <c r="I1090" t="s">
        <v>64</v>
      </c>
    </row>
    <row r="1091" spans="1:9" x14ac:dyDescent="0.25">
      <c r="A1091">
        <v>2568</v>
      </c>
      <c r="B1091">
        <v>10265</v>
      </c>
      <c r="C1091" t="str">
        <f t="shared" ref="C1091:C1154" si="17">TEXT(B1091,"00000000")</f>
        <v>00010265</v>
      </c>
      <c r="D1091">
        <v>2568</v>
      </c>
      <c r="E1091" s="2">
        <v>19320.16</v>
      </c>
      <c r="F1091" s="2">
        <v>0</v>
      </c>
      <c r="G1091" s="2">
        <v>333000</v>
      </c>
      <c r="H1091" s="2">
        <v>0</v>
      </c>
      <c r="I1091" t="s">
        <v>64</v>
      </c>
    </row>
    <row r="1092" spans="1:9" x14ac:dyDescent="0.25">
      <c r="A1092">
        <v>2568</v>
      </c>
      <c r="B1092">
        <v>10274</v>
      </c>
      <c r="C1092" t="str">
        <f t="shared" si="17"/>
        <v>00010274</v>
      </c>
      <c r="D1092">
        <v>2568</v>
      </c>
      <c r="E1092" s="2">
        <v>20220.16</v>
      </c>
      <c r="F1092" s="2">
        <v>11148.3</v>
      </c>
      <c r="G1092" s="2">
        <v>348000</v>
      </c>
      <c r="H1092" s="2">
        <v>58675.25</v>
      </c>
      <c r="I1092" t="s">
        <v>64</v>
      </c>
    </row>
    <row r="1093" spans="1:9" x14ac:dyDescent="0.25">
      <c r="A1093">
        <v>2568</v>
      </c>
      <c r="B1093">
        <v>10314</v>
      </c>
      <c r="C1093" t="str">
        <f t="shared" si="17"/>
        <v>00010314</v>
      </c>
      <c r="D1093">
        <v>2568</v>
      </c>
      <c r="E1093" s="2">
        <v>12225.13</v>
      </c>
      <c r="F1093" s="2">
        <v>5385.64</v>
      </c>
      <c r="G1093" s="2">
        <v>212000</v>
      </c>
      <c r="H1093" s="2">
        <v>28345.47</v>
      </c>
      <c r="I1093" t="s">
        <v>64</v>
      </c>
    </row>
    <row r="1094" spans="1:9" x14ac:dyDescent="0.25">
      <c r="A1094">
        <v>2568</v>
      </c>
      <c r="B1094">
        <v>10315</v>
      </c>
      <c r="C1094" t="str">
        <f t="shared" si="17"/>
        <v>00010315</v>
      </c>
      <c r="D1094">
        <v>2568</v>
      </c>
      <c r="E1094" s="2">
        <v>8619.1200000000008</v>
      </c>
      <c r="F1094" s="2">
        <v>1935.22</v>
      </c>
      <c r="G1094" s="2">
        <v>150800</v>
      </c>
      <c r="H1094" s="2">
        <v>10185.379999999999</v>
      </c>
      <c r="I1094" t="s">
        <v>64</v>
      </c>
    </row>
    <row r="1095" spans="1:9" x14ac:dyDescent="0.25">
      <c r="A1095">
        <v>2568</v>
      </c>
      <c r="B1095">
        <v>10317</v>
      </c>
      <c r="C1095" t="str">
        <f t="shared" si="17"/>
        <v>00010317</v>
      </c>
      <c r="D1095">
        <v>2568</v>
      </c>
      <c r="E1095" s="2">
        <v>16140.16</v>
      </c>
      <c r="F1095" s="2">
        <v>8955.52</v>
      </c>
      <c r="G1095" s="2">
        <v>280000</v>
      </c>
      <c r="H1095" s="2">
        <v>47134.31</v>
      </c>
      <c r="I1095" t="s">
        <v>64</v>
      </c>
    </row>
    <row r="1096" spans="1:9" x14ac:dyDescent="0.25">
      <c r="A1096">
        <v>2568</v>
      </c>
      <c r="B1096">
        <v>10326</v>
      </c>
      <c r="C1096" t="str">
        <f t="shared" si="17"/>
        <v>00010326</v>
      </c>
      <c r="D1096">
        <v>2568</v>
      </c>
      <c r="E1096" s="2">
        <v>7956.1</v>
      </c>
      <c r="F1096" s="2">
        <v>14685.66</v>
      </c>
      <c r="G1096" s="2">
        <v>139200</v>
      </c>
      <c r="H1096" s="2">
        <v>77292.960000000006</v>
      </c>
      <c r="I1096" t="s">
        <v>64</v>
      </c>
    </row>
    <row r="1097" spans="1:9" x14ac:dyDescent="0.25">
      <c r="A1097">
        <v>2568</v>
      </c>
      <c r="B1097">
        <v>10344</v>
      </c>
      <c r="C1097" t="str">
        <f t="shared" si="17"/>
        <v>00010344</v>
      </c>
      <c r="D1097">
        <v>2568</v>
      </c>
      <c r="E1097" s="2">
        <v>6570.07</v>
      </c>
      <c r="F1097" s="2">
        <v>0</v>
      </c>
      <c r="G1097" s="2">
        <v>115000</v>
      </c>
      <c r="H1097" s="2">
        <v>0</v>
      </c>
      <c r="I1097" t="s">
        <v>64</v>
      </c>
    </row>
    <row r="1098" spans="1:9" x14ac:dyDescent="0.25">
      <c r="A1098">
        <v>2568</v>
      </c>
      <c r="B1098">
        <v>10357</v>
      </c>
      <c r="C1098" t="str">
        <f t="shared" si="17"/>
        <v>00010357</v>
      </c>
      <c r="D1098">
        <v>2568</v>
      </c>
      <c r="E1098" s="2">
        <v>14994.16</v>
      </c>
      <c r="F1098" s="2">
        <v>210.18</v>
      </c>
      <c r="G1098" s="2">
        <v>260900</v>
      </c>
      <c r="H1098" s="2">
        <v>1106.19</v>
      </c>
      <c r="I1098" t="s">
        <v>64</v>
      </c>
    </row>
    <row r="1099" spans="1:9" x14ac:dyDescent="0.25">
      <c r="A1099">
        <v>2568</v>
      </c>
      <c r="B1099">
        <v>10389</v>
      </c>
      <c r="C1099" t="str">
        <f t="shared" si="17"/>
        <v>00010389</v>
      </c>
      <c r="D1099">
        <v>2568</v>
      </c>
      <c r="E1099" s="2">
        <v>9189.1299999999992</v>
      </c>
      <c r="F1099" s="2">
        <v>4713.63</v>
      </c>
      <c r="G1099" s="2">
        <v>161400</v>
      </c>
      <c r="H1099" s="2">
        <v>24808.59</v>
      </c>
      <c r="I1099" t="s">
        <v>64</v>
      </c>
    </row>
    <row r="1100" spans="1:9" x14ac:dyDescent="0.25">
      <c r="A1100">
        <v>2568</v>
      </c>
      <c r="B1100">
        <v>10390</v>
      </c>
      <c r="C1100" t="str">
        <f t="shared" si="17"/>
        <v>00010390</v>
      </c>
      <c r="D1100">
        <v>2568</v>
      </c>
      <c r="E1100" s="2">
        <v>3834.05</v>
      </c>
      <c r="F1100" s="2">
        <v>11671.79</v>
      </c>
      <c r="G1100" s="2">
        <v>67200</v>
      </c>
      <c r="H1100" s="2">
        <v>61430.49</v>
      </c>
      <c r="I1100" t="s">
        <v>64</v>
      </c>
    </row>
    <row r="1101" spans="1:9" x14ac:dyDescent="0.25">
      <c r="A1101">
        <v>2568</v>
      </c>
      <c r="B1101">
        <v>10415</v>
      </c>
      <c r="C1101" t="str">
        <f t="shared" si="17"/>
        <v>00010415</v>
      </c>
      <c r="D1101">
        <v>2568</v>
      </c>
      <c r="E1101" s="2">
        <v>10950.12</v>
      </c>
      <c r="F1101" s="2">
        <v>14753.01</v>
      </c>
      <c r="G1101" s="2">
        <v>190200</v>
      </c>
      <c r="H1101" s="2">
        <v>77647.42</v>
      </c>
      <c r="I1101" t="s">
        <v>64</v>
      </c>
    </row>
    <row r="1102" spans="1:9" x14ac:dyDescent="0.25">
      <c r="A1102">
        <v>2568</v>
      </c>
      <c r="B1102">
        <v>10422</v>
      </c>
      <c r="C1102" t="str">
        <f t="shared" si="17"/>
        <v>00010422</v>
      </c>
      <c r="D1102">
        <v>2568</v>
      </c>
      <c r="E1102" s="2">
        <v>36573.760000000002</v>
      </c>
      <c r="F1102" s="2">
        <v>0</v>
      </c>
      <c r="G1102" s="2">
        <v>620560</v>
      </c>
      <c r="H1102" s="2">
        <v>0</v>
      </c>
      <c r="I1102" t="s">
        <v>64</v>
      </c>
    </row>
    <row r="1103" spans="1:9" x14ac:dyDescent="0.25">
      <c r="A1103">
        <v>2568</v>
      </c>
      <c r="B1103">
        <v>10464</v>
      </c>
      <c r="C1103" t="str">
        <f t="shared" si="17"/>
        <v>00010464</v>
      </c>
      <c r="D1103">
        <v>2568</v>
      </c>
      <c r="E1103" s="2">
        <v>3762.05</v>
      </c>
      <c r="F1103" s="2">
        <v>0</v>
      </c>
      <c r="G1103" s="2">
        <v>66000</v>
      </c>
      <c r="H1103" s="2">
        <v>0</v>
      </c>
      <c r="I1103" t="s">
        <v>64</v>
      </c>
    </row>
    <row r="1104" spans="1:9" x14ac:dyDescent="0.25">
      <c r="A1104">
        <v>2568</v>
      </c>
      <c r="B1104">
        <v>10499</v>
      </c>
      <c r="C1104" t="str">
        <f t="shared" si="17"/>
        <v>00010499</v>
      </c>
      <c r="D1104">
        <v>2568</v>
      </c>
      <c r="E1104" s="2">
        <v>6270.07</v>
      </c>
      <c r="F1104" s="2">
        <v>7910.53</v>
      </c>
      <c r="G1104" s="2">
        <v>110000</v>
      </c>
      <c r="H1104" s="2">
        <v>41634.35</v>
      </c>
      <c r="I1104" t="s">
        <v>64</v>
      </c>
    </row>
    <row r="1105" spans="1:9" x14ac:dyDescent="0.25">
      <c r="A1105">
        <v>2568</v>
      </c>
      <c r="B1105">
        <v>10514</v>
      </c>
      <c r="C1105" t="str">
        <f t="shared" si="17"/>
        <v>00010514</v>
      </c>
      <c r="D1105">
        <v>2568</v>
      </c>
      <c r="E1105" s="2">
        <v>6831.09</v>
      </c>
      <c r="F1105" s="2">
        <v>5421.48</v>
      </c>
      <c r="G1105" s="2">
        <v>119900</v>
      </c>
      <c r="H1105" s="2">
        <v>28534.1</v>
      </c>
      <c r="I1105" t="s">
        <v>64</v>
      </c>
    </row>
    <row r="1106" spans="1:9" x14ac:dyDescent="0.25">
      <c r="A1106">
        <v>2568</v>
      </c>
      <c r="B1106">
        <v>10592</v>
      </c>
      <c r="C1106" t="str">
        <f t="shared" si="17"/>
        <v>00010592</v>
      </c>
      <c r="D1106">
        <v>2568</v>
      </c>
      <c r="E1106" s="2">
        <v>6090.07</v>
      </c>
      <c r="F1106" s="2">
        <v>0</v>
      </c>
      <c r="G1106" s="2">
        <v>107000</v>
      </c>
      <c r="H1106" s="2">
        <v>0</v>
      </c>
      <c r="I1106" t="s">
        <v>64</v>
      </c>
    </row>
    <row r="1107" spans="1:9" x14ac:dyDescent="0.25">
      <c r="A1107">
        <v>2568</v>
      </c>
      <c r="B1107">
        <v>10611</v>
      </c>
      <c r="C1107" t="str">
        <f t="shared" si="17"/>
        <v>00010611</v>
      </c>
      <c r="D1107">
        <v>2568</v>
      </c>
      <c r="E1107" s="2">
        <v>8427.07</v>
      </c>
      <c r="F1107" s="2">
        <v>6923.64</v>
      </c>
      <c r="G1107" s="2">
        <v>145400</v>
      </c>
      <c r="H1107" s="2">
        <v>36440.21</v>
      </c>
      <c r="I1107" t="s">
        <v>64</v>
      </c>
    </row>
    <row r="1108" spans="1:9" x14ac:dyDescent="0.25">
      <c r="A1108">
        <v>2568</v>
      </c>
      <c r="B1108">
        <v>10666</v>
      </c>
      <c r="C1108" t="str">
        <f t="shared" si="17"/>
        <v>00010666</v>
      </c>
      <c r="D1108">
        <v>2568</v>
      </c>
      <c r="E1108" s="2">
        <v>23760.16</v>
      </c>
      <c r="F1108" s="2">
        <v>0</v>
      </c>
      <c r="G1108" s="2">
        <v>407000</v>
      </c>
      <c r="H1108" s="2">
        <v>0</v>
      </c>
      <c r="I1108" t="s">
        <v>64</v>
      </c>
    </row>
    <row r="1109" spans="1:9" x14ac:dyDescent="0.25">
      <c r="A1109">
        <v>2568</v>
      </c>
      <c r="B1109">
        <v>10671</v>
      </c>
      <c r="C1109" t="str">
        <f t="shared" si="17"/>
        <v>00010671</v>
      </c>
      <c r="D1109">
        <v>2568</v>
      </c>
      <c r="E1109" s="2">
        <v>11325.09</v>
      </c>
      <c r="F1109" s="2">
        <v>34071.589999999997</v>
      </c>
      <c r="G1109" s="2">
        <v>194800</v>
      </c>
      <c r="H1109" s="2">
        <v>179324.14</v>
      </c>
      <c r="I1109" t="s">
        <v>64</v>
      </c>
    </row>
    <row r="1110" spans="1:9" x14ac:dyDescent="0.25">
      <c r="A1110">
        <v>2568</v>
      </c>
      <c r="B1110">
        <v>10679</v>
      </c>
      <c r="C1110" t="str">
        <f t="shared" si="17"/>
        <v>00010679</v>
      </c>
      <c r="D1110">
        <v>2568</v>
      </c>
      <c r="E1110" s="2">
        <v>13602.12</v>
      </c>
      <c r="F1110" s="2">
        <v>31993.31</v>
      </c>
      <c r="G1110" s="2">
        <v>234400</v>
      </c>
      <c r="H1110" s="2">
        <v>168385.85</v>
      </c>
      <c r="I1110" t="s">
        <v>64</v>
      </c>
    </row>
    <row r="1111" spans="1:9" x14ac:dyDescent="0.25">
      <c r="A1111">
        <v>2568</v>
      </c>
      <c r="B1111">
        <v>10696</v>
      </c>
      <c r="C1111" t="str">
        <f t="shared" si="17"/>
        <v>00010696</v>
      </c>
      <c r="D1111">
        <v>2568</v>
      </c>
      <c r="E1111" s="2">
        <v>5910.07</v>
      </c>
      <c r="F1111" s="2">
        <v>0</v>
      </c>
      <c r="G1111" s="2">
        <v>104000</v>
      </c>
      <c r="H1111" s="2">
        <v>0</v>
      </c>
      <c r="I1111" t="s">
        <v>64</v>
      </c>
    </row>
    <row r="1112" spans="1:9" x14ac:dyDescent="0.25">
      <c r="A1112">
        <v>2568</v>
      </c>
      <c r="B1112">
        <v>10703</v>
      </c>
      <c r="C1112" t="str">
        <f t="shared" si="17"/>
        <v>00010703</v>
      </c>
      <c r="D1112">
        <v>2568</v>
      </c>
      <c r="E1112" s="2">
        <v>3546.05</v>
      </c>
      <c r="F1112" s="2">
        <v>2173.77</v>
      </c>
      <c r="G1112" s="2">
        <v>62400</v>
      </c>
      <c r="H1112" s="2">
        <v>11440.92</v>
      </c>
      <c r="I1112" t="s">
        <v>64</v>
      </c>
    </row>
    <row r="1113" spans="1:9" x14ac:dyDescent="0.25">
      <c r="A1113">
        <v>2568</v>
      </c>
      <c r="B1113">
        <v>10704</v>
      </c>
      <c r="C1113" t="str">
        <f t="shared" si="17"/>
        <v>00010704</v>
      </c>
      <c r="D1113">
        <v>2568</v>
      </c>
      <c r="E1113" s="2">
        <v>8298.0499999999993</v>
      </c>
      <c r="F1113" s="2">
        <v>7513.69</v>
      </c>
      <c r="G1113" s="2">
        <v>141600</v>
      </c>
      <c r="H1113" s="2">
        <v>39545.74</v>
      </c>
      <c r="I1113" t="s">
        <v>64</v>
      </c>
    </row>
    <row r="1114" spans="1:9" x14ac:dyDescent="0.25">
      <c r="A1114">
        <v>2568</v>
      </c>
      <c r="B1114">
        <v>10713</v>
      </c>
      <c r="C1114" t="str">
        <f t="shared" si="17"/>
        <v>00010713</v>
      </c>
      <c r="D1114">
        <v>2568</v>
      </c>
      <c r="E1114" s="2">
        <v>4842.07</v>
      </c>
      <c r="F1114" s="2">
        <v>4268.8999999999996</v>
      </c>
      <c r="G1114" s="2">
        <v>86200</v>
      </c>
      <c r="H1114" s="2">
        <v>22467.919999999998</v>
      </c>
      <c r="I1114" t="s">
        <v>64</v>
      </c>
    </row>
    <row r="1115" spans="1:9" x14ac:dyDescent="0.25">
      <c r="A1115">
        <v>2568</v>
      </c>
      <c r="B1115">
        <v>10721</v>
      </c>
      <c r="C1115" t="str">
        <f t="shared" si="17"/>
        <v>00010721</v>
      </c>
      <c r="D1115">
        <v>2568</v>
      </c>
      <c r="E1115" s="2">
        <v>7038.05</v>
      </c>
      <c r="F1115" s="2">
        <v>631.24</v>
      </c>
      <c r="G1115" s="2">
        <v>120600</v>
      </c>
      <c r="H1115" s="2">
        <v>3322.32</v>
      </c>
      <c r="I1115" t="s">
        <v>64</v>
      </c>
    </row>
    <row r="1116" spans="1:9" x14ac:dyDescent="0.25">
      <c r="A1116">
        <v>2568</v>
      </c>
      <c r="B1116">
        <v>10736</v>
      </c>
      <c r="C1116" t="str">
        <f t="shared" si="17"/>
        <v>00010736</v>
      </c>
      <c r="D1116">
        <v>2568</v>
      </c>
      <c r="E1116" s="2">
        <v>25620.16</v>
      </c>
      <c r="F1116" s="2">
        <v>8744.16</v>
      </c>
      <c r="G1116" s="2">
        <v>438000</v>
      </c>
      <c r="H1116" s="2">
        <v>46021.89</v>
      </c>
      <c r="I1116" t="s">
        <v>64</v>
      </c>
    </row>
    <row r="1117" spans="1:9" x14ac:dyDescent="0.25">
      <c r="A1117">
        <v>2568</v>
      </c>
      <c r="B1117">
        <v>10811</v>
      </c>
      <c r="C1117" t="str">
        <f t="shared" si="17"/>
        <v>00010811</v>
      </c>
      <c r="D1117">
        <v>2568</v>
      </c>
      <c r="E1117" s="2">
        <v>15039.09</v>
      </c>
      <c r="F1117" s="2">
        <v>22437.11</v>
      </c>
      <c r="G1117" s="2">
        <v>256700</v>
      </c>
      <c r="H1117" s="2">
        <v>118090.03</v>
      </c>
      <c r="I1117" t="s">
        <v>64</v>
      </c>
    </row>
    <row r="1118" spans="1:9" x14ac:dyDescent="0.25">
      <c r="A1118">
        <v>2568</v>
      </c>
      <c r="B1118">
        <v>10815</v>
      </c>
      <c r="C1118" t="str">
        <f t="shared" si="17"/>
        <v>00010815</v>
      </c>
      <c r="D1118">
        <v>2568</v>
      </c>
      <c r="E1118" s="2">
        <v>15828.1</v>
      </c>
      <c r="F1118" s="2">
        <v>11983</v>
      </c>
      <c r="G1118" s="2">
        <v>270400</v>
      </c>
      <c r="H1118" s="2">
        <v>63068.44</v>
      </c>
      <c r="I1118" t="s">
        <v>64</v>
      </c>
    </row>
    <row r="1119" spans="1:9" x14ac:dyDescent="0.25">
      <c r="A1119">
        <v>2568</v>
      </c>
      <c r="B1119">
        <v>10829</v>
      </c>
      <c r="C1119" t="str">
        <f t="shared" si="17"/>
        <v>00010829</v>
      </c>
      <c r="D1119">
        <v>2568</v>
      </c>
      <c r="E1119" s="2">
        <v>3258.05</v>
      </c>
      <c r="F1119" s="2">
        <v>274.39</v>
      </c>
      <c r="G1119" s="2">
        <v>57600</v>
      </c>
      <c r="H1119" s="2">
        <v>1444.15</v>
      </c>
      <c r="I1119" t="s">
        <v>64</v>
      </c>
    </row>
    <row r="1120" spans="1:9" x14ac:dyDescent="0.25">
      <c r="A1120">
        <v>2568</v>
      </c>
      <c r="B1120">
        <v>10901</v>
      </c>
      <c r="C1120" t="str">
        <f t="shared" si="17"/>
        <v>00010901</v>
      </c>
      <c r="D1120">
        <v>2568</v>
      </c>
      <c r="E1120" s="2">
        <v>5250.07</v>
      </c>
      <c r="F1120" s="2">
        <v>407.38</v>
      </c>
      <c r="G1120" s="2">
        <v>93000</v>
      </c>
      <c r="H1120" s="2">
        <v>2144.11</v>
      </c>
      <c r="I1120" t="s">
        <v>64</v>
      </c>
    </row>
    <row r="1121" spans="1:9" x14ac:dyDescent="0.25">
      <c r="A1121">
        <v>2568</v>
      </c>
      <c r="B1121">
        <v>10909</v>
      </c>
      <c r="C1121" t="str">
        <f t="shared" si="17"/>
        <v>00010909</v>
      </c>
      <c r="D1121">
        <v>2568</v>
      </c>
      <c r="E1121" s="2">
        <v>7869.12</v>
      </c>
      <c r="F1121" s="2">
        <v>2828.78</v>
      </c>
      <c r="G1121" s="2">
        <v>138300</v>
      </c>
      <c r="H1121" s="2">
        <v>14888.33</v>
      </c>
      <c r="I1121" t="s">
        <v>64</v>
      </c>
    </row>
    <row r="1122" spans="1:9" x14ac:dyDescent="0.25">
      <c r="A1122">
        <v>2568</v>
      </c>
      <c r="B1122">
        <v>10915</v>
      </c>
      <c r="C1122" t="str">
        <f t="shared" si="17"/>
        <v>00010915</v>
      </c>
      <c r="D1122">
        <v>2568</v>
      </c>
      <c r="E1122" s="2">
        <v>22200.16</v>
      </c>
      <c r="F1122" s="2">
        <v>15902.55</v>
      </c>
      <c r="G1122" s="2">
        <v>381000</v>
      </c>
      <c r="H1122" s="2">
        <v>83697.64</v>
      </c>
      <c r="I1122" t="s">
        <v>64</v>
      </c>
    </row>
    <row r="1123" spans="1:9" x14ac:dyDescent="0.25">
      <c r="A1123">
        <v>2568</v>
      </c>
      <c r="B1123">
        <v>10926</v>
      </c>
      <c r="C1123" t="str">
        <f t="shared" si="17"/>
        <v>00010926</v>
      </c>
      <c r="D1123">
        <v>2568</v>
      </c>
      <c r="E1123" s="2">
        <v>12720.16</v>
      </c>
      <c r="F1123" s="2">
        <v>390.13</v>
      </c>
      <c r="G1123" s="2">
        <v>223000</v>
      </c>
      <c r="H1123" s="2">
        <v>2053.33</v>
      </c>
      <c r="I1123" t="s">
        <v>64</v>
      </c>
    </row>
    <row r="1124" spans="1:9" x14ac:dyDescent="0.25">
      <c r="A1124">
        <v>2568</v>
      </c>
      <c r="B1124">
        <v>10942</v>
      </c>
      <c r="C1124" t="str">
        <f t="shared" si="17"/>
        <v>00010942</v>
      </c>
      <c r="D1124">
        <v>2568</v>
      </c>
      <c r="E1124" s="2">
        <v>4890.07</v>
      </c>
      <c r="F1124" s="2">
        <v>0</v>
      </c>
      <c r="G1124" s="2">
        <v>87000</v>
      </c>
      <c r="H1124" s="2">
        <v>0</v>
      </c>
      <c r="I1124" t="s">
        <v>64</v>
      </c>
    </row>
    <row r="1125" spans="1:9" x14ac:dyDescent="0.25">
      <c r="A1125">
        <v>2568</v>
      </c>
      <c r="B1125">
        <v>10970</v>
      </c>
      <c r="C1125" t="str">
        <f t="shared" si="17"/>
        <v>00010970</v>
      </c>
      <c r="D1125">
        <v>2568</v>
      </c>
      <c r="E1125" s="2">
        <v>4830.07</v>
      </c>
      <c r="F1125" s="2">
        <v>11206.21</v>
      </c>
      <c r="G1125" s="2">
        <v>86000</v>
      </c>
      <c r="H1125" s="2">
        <v>58980.05</v>
      </c>
      <c r="I1125" t="s">
        <v>64</v>
      </c>
    </row>
    <row r="1126" spans="1:9" x14ac:dyDescent="0.25">
      <c r="A1126">
        <v>2568</v>
      </c>
      <c r="B1126">
        <v>10974</v>
      </c>
      <c r="C1126" t="str">
        <f t="shared" si="17"/>
        <v>00010974</v>
      </c>
      <c r="D1126">
        <v>2568</v>
      </c>
      <c r="E1126" s="2">
        <v>5859.06</v>
      </c>
      <c r="F1126" s="2">
        <v>5217.92</v>
      </c>
      <c r="G1126" s="2">
        <v>101500</v>
      </c>
      <c r="H1126" s="2">
        <v>27462.73</v>
      </c>
      <c r="I1126" t="s">
        <v>64</v>
      </c>
    </row>
    <row r="1127" spans="1:9" x14ac:dyDescent="0.25">
      <c r="A1127">
        <v>2568</v>
      </c>
      <c r="B1127">
        <v>11028</v>
      </c>
      <c r="C1127" t="str">
        <f t="shared" si="17"/>
        <v>00011028</v>
      </c>
      <c r="D1127">
        <v>2568</v>
      </c>
      <c r="E1127" s="2">
        <v>4530.07</v>
      </c>
      <c r="F1127" s="2">
        <v>0</v>
      </c>
      <c r="G1127" s="2">
        <v>81000</v>
      </c>
      <c r="H1127" s="2">
        <v>0</v>
      </c>
      <c r="I1127" t="s">
        <v>64</v>
      </c>
    </row>
    <row r="1128" spans="1:9" x14ac:dyDescent="0.25">
      <c r="A1128">
        <v>2568</v>
      </c>
      <c r="B1128">
        <v>11036</v>
      </c>
      <c r="C1128" t="str">
        <f t="shared" si="17"/>
        <v>00011036</v>
      </c>
      <c r="D1128">
        <v>2568</v>
      </c>
      <c r="E1128" s="2">
        <v>2682.05</v>
      </c>
      <c r="F1128" s="2">
        <v>10653.43</v>
      </c>
      <c r="G1128" s="2">
        <v>48000</v>
      </c>
      <c r="H1128" s="2">
        <v>56070.67</v>
      </c>
      <c r="I1128" t="s">
        <v>64</v>
      </c>
    </row>
    <row r="1129" spans="1:9" x14ac:dyDescent="0.25">
      <c r="A1129">
        <v>2568</v>
      </c>
      <c r="B1129">
        <v>11044</v>
      </c>
      <c r="C1129" t="str">
        <f t="shared" si="17"/>
        <v>00011044</v>
      </c>
      <c r="D1129">
        <v>2568</v>
      </c>
      <c r="E1129" s="2">
        <v>2646.05</v>
      </c>
      <c r="F1129" s="2">
        <v>11998.11</v>
      </c>
      <c r="G1129" s="2">
        <v>47400</v>
      </c>
      <c r="H1129" s="2">
        <v>63147.94</v>
      </c>
      <c r="I1129" t="s">
        <v>64</v>
      </c>
    </row>
    <row r="1130" spans="1:9" x14ac:dyDescent="0.25">
      <c r="A1130">
        <v>2568</v>
      </c>
      <c r="B1130">
        <v>11048</v>
      </c>
      <c r="C1130" t="str">
        <f t="shared" si="17"/>
        <v>00011048</v>
      </c>
      <c r="D1130">
        <v>2568</v>
      </c>
      <c r="E1130" s="2">
        <v>6090.12</v>
      </c>
      <c r="F1130" s="2">
        <v>11295.16</v>
      </c>
      <c r="G1130" s="2">
        <v>109200</v>
      </c>
      <c r="H1130" s="2">
        <v>59448.21</v>
      </c>
      <c r="I1130" t="s">
        <v>64</v>
      </c>
    </row>
    <row r="1131" spans="1:9" x14ac:dyDescent="0.25">
      <c r="A1131">
        <v>2568</v>
      </c>
      <c r="B1131">
        <v>11052</v>
      </c>
      <c r="C1131" t="str">
        <f t="shared" si="17"/>
        <v>00011052</v>
      </c>
      <c r="D1131">
        <v>2568</v>
      </c>
      <c r="E1131" s="2">
        <v>2610.0500000000002</v>
      </c>
      <c r="F1131" s="2">
        <v>12457.7</v>
      </c>
      <c r="G1131" s="2">
        <v>46800</v>
      </c>
      <c r="H1131" s="2">
        <v>65566.84</v>
      </c>
      <c r="I1131" t="s">
        <v>64</v>
      </c>
    </row>
    <row r="1132" spans="1:9" x14ac:dyDescent="0.25">
      <c r="A1132">
        <v>2568</v>
      </c>
      <c r="B1132">
        <v>11060</v>
      </c>
      <c r="C1132" t="str">
        <f t="shared" si="17"/>
        <v>00011060</v>
      </c>
      <c r="D1132">
        <v>2568</v>
      </c>
      <c r="E1132" s="2">
        <v>2574.0500000000002</v>
      </c>
      <c r="F1132" s="2">
        <v>0</v>
      </c>
      <c r="G1132" s="2">
        <v>46200</v>
      </c>
      <c r="H1132" s="2">
        <v>0</v>
      </c>
      <c r="I1132" t="s">
        <v>64</v>
      </c>
    </row>
    <row r="1133" spans="1:9" x14ac:dyDescent="0.25">
      <c r="A1133">
        <v>2568</v>
      </c>
      <c r="B1133">
        <v>11061</v>
      </c>
      <c r="C1133" t="str">
        <f t="shared" si="17"/>
        <v>00011061</v>
      </c>
      <c r="D1133">
        <v>2568</v>
      </c>
      <c r="E1133" s="2">
        <v>2574.0500000000002</v>
      </c>
      <c r="F1133" s="2">
        <v>11187.17</v>
      </c>
      <c r="G1133" s="2">
        <v>46200</v>
      </c>
      <c r="H1133" s="2">
        <v>58879.83</v>
      </c>
      <c r="I1133" t="s">
        <v>64</v>
      </c>
    </row>
    <row r="1134" spans="1:9" x14ac:dyDescent="0.25">
      <c r="A1134">
        <v>2568</v>
      </c>
      <c r="B1134">
        <v>11064</v>
      </c>
      <c r="C1134" t="str">
        <f t="shared" si="17"/>
        <v>00011064</v>
      </c>
      <c r="D1134">
        <v>2568</v>
      </c>
      <c r="E1134" s="2">
        <v>2700.57</v>
      </c>
      <c r="F1134" s="2">
        <v>0</v>
      </c>
      <c r="G1134" s="2">
        <v>49400</v>
      </c>
      <c r="H1134" s="2">
        <v>0</v>
      </c>
      <c r="I1134" t="s">
        <v>64</v>
      </c>
    </row>
    <row r="1135" spans="1:9" x14ac:dyDescent="0.25">
      <c r="A1135">
        <v>2568</v>
      </c>
      <c r="B1135">
        <v>11067</v>
      </c>
      <c r="C1135" t="str">
        <f t="shared" si="17"/>
        <v>00011067</v>
      </c>
      <c r="D1135">
        <v>2568</v>
      </c>
      <c r="E1135" s="2">
        <v>4290.07</v>
      </c>
      <c r="F1135" s="2">
        <v>12294.71</v>
      </c>
      <c r="G1135" s="2">
        <v>77000</v>
      </c>
      <c r="H1135" s="2">
        <v>64709.01</v>
      </c>
      <c r="I1135" t="s">
        <v>64</v>
      </c>
    </row>
    <row r="1136" spans="1:9" x14ac:dyDescent="0.25">
      <c r="A1136">
        <v>2568</v>
      </c>
      <c r="B1136">
        <v>11068</v>
      </c>
      <c r="C1136" t="str">
        <f t="shared" si="17"/>
        <v>00011068</v>
      </c>
      <c r="D1136">
        <v>2568</v>
      </c>
      <c r="E1136" s="2">
        <v>2574.0500000000002</v>
      </c>
      <c r="F1136" s="2">
        <v>7165.33</v>
      </c>
      <c r="G1136" s="2">
        <v>46200</v>
      </c>
      <c r="H1136" s="2">
        <v>37712.26</v>
      </c>
      <c r="I1136" t="s">
        <v>64</v>
      </c>
    </row>
    <row r="1137" spans="1:9" x14ac:dyDescent="0.25">
      <c r="A1137">
        <v>2568</v>
      </c>
      <c r="B1137">
        <v>11093</v>
      </c>
      <c r="C1137" t="str">
        <f t="shared" si="17"/>
        <v>00011093</v>
      </c>
      <c r="D1137">
        <v>2568</v>
      </c>
      <c r="E1137" s="2">
        <v>4110.07</v>
      </c>
      <c r="F1137" s="2">
        <v>7396.41</v>
      </c>
      <c r="G1137" s="2">
        <v>74000</v>
      </c>
      <c r="H1137" s="2">
        <v>38928.449999999997</v>
      </c>
      <c r="I1137" t="s">
        <v>64</v>
      </c>
    </row>
    <row r="1138" spans="1:9" x14ac:dyDescent="0.25">
      <c r="A1138">
        <v>2568</v>
      </c>
      <c r="B1138">
        <v>11094</v>
      </c>
      <c r="C1138" t="str">
        <f t="shared" si="17"/>
        <v>00011094</v>
      </c>
      <c r="D1138">
        <v>2568</v>
      </c>
      <c r="E1138" s="2">
        <v>2673.41</v>
      </c>
      <c r="F1138" s="2">
        <v>8522.7999999999993</v>
      </c>
      <c r="G1138" s="2">
        <v>48400</v>
      </c>
      <c r="H1138" s="2">
        <v>44856.86</v>
      </c>
      <c r="I1138" t="s">
        <v>64</v>
      </c>
    </row>
    <row r="1139" spans="1:9" x14ac:dyDescent="0.25">
      <c r="A1139">
        <v>2568</v>
      </c>
      <c r="B1139">
        <v>11101</v>
      </c>
      <c r="C1139" t="str">
        <f t="shared" si="17"/>
        <v>00011101</v>
      </c>
      <c r="D1139">
        <v>2568</v>
      </c>
      <c r="E1139" s="2">
        <v>6075.13</v>
      </c>
      <c r="F1139" s="2">
        <v>0</v>
      </c>
      <c r="G1139" s="2">
        <v>109500</v>
      </c>
      <c r="H1139" s="2">
        <v>0</v>
      </c>
      <c r="I1139" t="s">
        <v>64</v>
      </c>
    </row>
    <row r="1140" spans="1:9" x14ac:dyDescent="0.25">
      <c r="A1140">
        <v>2568</v>
      </c>
      <c r="B1140">
        <v>11104</v>
      </c>
      <c r="C1140" t="str">
        <f t="shared" si="17"/>
        <v>00011104</v>
      </c>
      <c r="D1140">
        <v>2568</v>
      </c>
      <c r="E1140" s="2">
        <v>4050.07</v>
      </c>
      <c r="F1140" s="2">
        <v>0</v>
      </c>
      <c r="G1140" s="2">
        <v>73000</v>
      </c>
      <c r="H1140" s="2">
        <v>0</v>
      </c>
      <c r="I1140" t="s">
        <v>64</v>
      </c>
    </row>
    <row r="1141" spans="1:9" x14ac:dyDescent="0.25">
      <c r="A1141">
        <v>2568</v>
      </c>
      <c r="B1141">
        <v>11105</v>
      </c>
      <c r="C1141" t="str">
        <f t="shared" si="17"/>
        <v>00011105</v>
      </c>
      <c r="D1141">
        <v>2568</v>
      </c>
      <c r="E1141" s="2">
        <v>2430.0500000000002</v>
      </c>
      <c r="F1141" s="2">
        <v>0</v>
      </c>
      <c r="G1141" s="2">
        <v>43800</v>
      </c>
      <c r="H1141" s="2">
        <v>0</v>
      </c>
      <c r="I1141" t="s">
        <v>64</v>
      </c>
    </row>
    <row r="1142" spans="1:9" x14ac:dyDescent="0.25">
      <c r="A1142">
        <v>2568</v>
      </c>
      <c r="B1142">
        <v>11115</v>
      </c>
      <c r="C1142" t="str">
        <f t="shared" si="17"/>
        <v>00011115</v>
      </c>
      <c r="D1142">
        <v>2568</v>
      </c>
      <c r="E1142" s="2">
        <v>3930.07</v>
      </c>
      <c r="F1142" s="2">
        <v>12767.43</v>
      </c>
      <c r="G1142" s="2">
        <v>71000</v>
      </c>
      <c r="H1142" s="2">
        <v>67197</v>
      </c>
      <c r="I1142" t="s">
        <v>64</v>
      </c>
    </row>
    <row r="1143" spans="1:9" x14ac:dyDescent="0.25">
      <c r="A1143">
        <v>2568</v>
      </c>
      <c r="B1143">
        <v>11141</v>
      </c>
      <c r="C1143" t="str">
        <f t="shared" si="17"/>
        <v>00011141</v>
      </c>
      <c r="D1143">
        <v>2568</v>
      </c>
      <c r="E1143" s="2">
        <v>2286.0500000000002</v>
      </c>
      <c r="F1143" s="2">
        <v>2287.44</v>
      </c>
      <c r="G1143" s="2">
        <v>41400</v>
      </c>
      <c r="H1143" s="2">
        <v>12039.16</v>
      </c>
      <c r="I1143" t="s">
        <v>64</v>
      </c>
    </row>
    <row r="1144" spans="1:9" x14ac:dyDescent="0.25">
      <c r="A1144">
        <v>2568</v>
      </c>
      <c r="B1144">
        <v>11142</v>
      </c>
      <c r="C1144" t="str">
        <f t="shared" si="17"/>
        <v>00011142</v>
      </c>
      <c r="D1144">
        <v>2568</v>
      </c>
      <c r="E1144" s="2">
        <v>2286.0500000000002</v>
      </c>
      <c r="F1144" s="2">
        <v>11004.86</v>
      </c>
      <c r="G1144" s="2">
        <v>41400</v>
      </c>
      <c r="H1144" s="2">
        <v>57920.34</v>
      </c>
      <c r="I1144" t="s">
        <v>64</v>
      </c>
    </row>
    <row r="1145" spans="1:9" x14ac:dyDescent="0.25">
      <c r="A1145">
        <v>2568</v>
      </c>
      <c r="B1145">
        <v>11143</v>
      </c>
      <c r="C1145" t="str">
        <f t="shared" si="17"/>
        <v>00011143</v>
      </c>
      <c r="D1145">
        <v>2568</v>
      </c>
      <c r="E1145" s="2">
        <v>3810.07</v>
      </c>
      <c r="F1145" s="2">
        <v>7072.46</v>
      </c>
      <c r="G1145" s="2">
        <v>69000</v>
      </c>
      <c r="H1145" s="2">
        <v>37223.46</v>
      </c>
      <c r="I1145" t="s">
        <v>64</v>
      </c>
    </row>
    <row r="1146" spans="1:9" x14ac:dyDescent="0.25">
      <c r="A1146">
        <v>2568</v>
      </c>
      <c r="B1146">
        <v>11144</v>
      </c>
      <c r="C1146" t="str">
        <f t="shared" si="17"/>
        <v>00011144</v>
      </c>
      <c r="D1146">
        <v>2568</v>
      </c>
      <c r="E1146" s="2">
        <v>3810.07</v>
      </c>
      <c r="F1146" s="2">
        <v>0</v>
      </c>
      <c r="G1146" s="2">
        <v>69000</v>
      </c>
      <c r="H1146" s="2">
        <v>0</v>
      </c>
      <c r="I1146" t="s">
        <v>64</v>
      </c>
    </row>
    <row r="1147" spans="1:9" x14ac:dyDescent="0.25">
      <c r="A1147">
        <v>2568</v>
      </c>
      <c r="B1147">
        <v>11147</v>
      </c>
      <c r="C1147" t="str">
        <f t="shared" si="17"/>
        <v>00011147</v>
      </c>
      <c r="D1147">
        <v>2568</v>
      </c>
      <c r="E1147" s="2">
        <v>3810.07</v>
      </c>
      <c r="F1147" s="2">
        <v>0</v>
      </c>
      <c r="G1147" s="2">
        <v>69000</v>
      </c>
      <c r="H1147" s="2">
        <v>0</v>
      </c>
      <c r="I1147" t="s">
        <v>64</v>
      </c>
    </row>
    <row r="1148" spans="1:9" x14ac:dyDescent="0.25">
      <c r="A1148">
        <v>2568</v>
      </c>
      <c r="B1148">
        <v>11148</v>
      </c>
      <c r="C1148" t="str">
        <f t="shared" si="17"/>
        <v>00011148</v>
      </c>
      <c r="D1148">
        <v>2568</v>
      </c>
      <c r="E1148" s="2">
        <v>3810.07</v>
      </c>
      <c r="F1148" s="2">
        <v>0</v>
      </c>
      <c r="G1148" s="2">
        <v>69000</v>
      </c>
      <c r="H1148" s="2">
        <v>0</v>
      </c>
      <c r="I1148" t="s">
        <v>64</v>
      </c>
    </row>
    <row r="1149" spans="1:9" x14ac:dyDescent="0.25">
      <c r="A1149">
        <v>2568</v>
      </c>
      <c r="B1149">
        <v>11149</v>
      </c>
      <c r="C1149" t="str">
        <f t="shared" si="17"/>
        <v>00011149</v>
      </c>
      <c r="D1149">
        <v>2568</v>
      </c>
      <c r="E1149" s="2">
        <v>3810.07</v>
      </c>
      <c r="F1149" s="2">
        <v>356.09</v>
      </c>
      <c r="G1149" s="2">
        <v>69000</v>
      </c>
      <c r="H1149" s="2">
        <v>1874.17</v>
      </c>
      <c r="I1149" t="s">
        <v>64</v>
      </c>
    </row>
    <row r="1150" spans="1:9" x14ac:dyDescent="0.25">
      <c r="A1150">
        <v>2568</v>
      </c>
      <c r="B1150">
        <v>11151</v>
      </c>
      <c r="C1150" t="str">
        <f t="shared" si="17"/>
        <v>00011151</v>
      </c>
      <c r="D1150">
        <v>2568</v>
      </c>
      <c r="E1150" s="2">
        <v>3810.07</v>
      </c>
      <c r="F1150" s="2">
        <v>2843.21</v>
      </c>
      <c r="G1150" s="2">
        <v>69000</v>
      </c>
      <c r="H1150" s="2">
        <v>14964.24</v>
      </c>
      <c r="I1150" t="s">
        <v>64</v>
      </c>
    </row>
    <row r="1151" spans="1:9" x14ac:dyDescent="0.25">
      <c r="A1151">
        <v>2568</v>
      </c>
      <c r="B1151">
        <v>11157</v>
      </c>
      <c r="C1151" t="str">
        <f t="shared" si="17"/>
        <v>00011157</v>
      </c>
      <c r="D1151">
        <v>2568</v>
      </c>
      <c r="E1151" s="2">
        <v>12270.16</v>
      </c>
      <c r="F1151" s="2">
        <v>0</v>
      </c>
      <c r="G1151" s="2">
        <v>215500</v>
      </c>
      <c r="H1151" s="2">
        <v>0</v>
      </c>
      <c r="I1151" t="s">
        <v>64</v>
      </c>
    </row>
    <row r="1152" spans="1:9" x14ac:dyDescent="0.25">
      <c r="A1152">
        <v>2568</v>
      </c>
      <c r="B1152">
        <v>11158</v>
      </c>
      <c r="C1152" t="str">
        <f t="shared" si="17"/>
        <v>00011158</v>
      </c>
      <c r="D1152">
        <v>2568</v>
      </c>
      <c r="E1152" s="2">
        <v>2286.0500000000002</v>
      </c>
      <c r="F1152" s="2">
        <v>7254.82</v>
      </c>
      <c r="G1152" s="2">
        <v>41400</v>
      </c>
      <c r="H1152" s="2">
        <v>38183.279999999999</v>
      </c>
      <c r="I1152" t="s">
        <v>64</v>
      </c>
    </row>
    <row r="1153" spans="1:9" x14ac:dyDescent="0.25">
      <c r="A1153">
        <v>2568</v>
      </c>
      <c r="B1153">
        <v>11160</v>
      </c>
      <c r="C1153" t="str">
        <f t="shared" si="17"/>
        <v>00011160</v>
      </c>
      <c r="D1153">
        <v>2568</v>
      </c>
      <c r="E1153" s="2">
        <v>2250.0500000000002</v>
      </c>
      <c r="F1153" s="2">
        <v>6513.93</v>
      </c>
      <c r="G1153" s="2">
        <v>40800</v>
      </c>
      <c r="H1153" s="2">
        <v>34283.86</v>
      </c>
      <c r="I1153" t="s">
        <v>64</v>
      </c>
    </row>
    <row r="1154" spans="1:9" x14ac:dyDescent="0.25">
      <c r="A1154">
        <v>2568</v>
      </c>
      <c r="B1154">
        <v>11162</v>
      </c>
      <c r="C1154" t="str">
        <f t="shared" si="17"/>
        <v>00011162</v>
      </c>
      <c r="D1154">
        <v>2568</v>
      </c>
      <c r="E1154" s="2">
        <v>2250.0500000000002</v>
      </c>
      <c r="F1154" s="2">
        <v>8647.35</v>
      </c>
      <c r="G1154" s="2">
        <v>40800</v>
      </c>
      <c r="H1154" s="2">
        <v>45512.39</v>
      </c>
      <c r="I1154" t="s">
        <v>64</v>
      </c>
    </row>
    <row r="1155" spans="1:9" x14ac:dyDescent="0.25">
      <c r="A1155">
        <v>2568</v>
      </c>
      <c r="B1155">
        <v>11165</v>
      </c>
      <c r="C1155" t="str">
        <f t="shared" ref="C1155:C1218" si="18">TEXT(B1155,"00000000")</f>
        <v>00011165</v>
      </c>
      <c r="D1155">
        <v>2568</v>
      </c>
      <c r="E1155" s="2">
        <v>2250.0500000000002</v>
      </c>
      <c r="F1155" s="2">
        <v>0</v>
      </c>
      <c r="G1155" s="2">
        <v>40800</v>
      </c>
      <c r="H1155" s="2">
        <v>0</v>
      </c>
      <c r="I1155" t="s">
        <v>64</v>
      </c>
    </row>
    <row r="1156" spans="1:9" x14ac:dyDescent="0.25">
      <c r="A1156">
        <v>2568</v>
      </c>
      <c r="B1156">
        <v>11166</v>
      </c>
      <c r="C1156" t="str">
        <f t="shared" si="18"/>
        <v>00011166</v>
      </c>
      <c r="D1156">
        <v>2568</v>
      </c>
      <c r="E1156" s="2">
        <v>3750.07</v>
      </c>
      <c r="F1156" s="2">
        <v>6244.14</v>
      </c>
      <c r="G1156" s="2">
        <v>68000</v>
      </c>
      <c r="H1156" s="2">
        <v>32863.919999999998</v>
      </c>
      <c r="I1156" t="s">
        <v>64</v>
      </c>
    </row>
    <row r="1157" spans="1:9" x14ac:dyDescent="0.25">
      <c r="A1157">
        <v>2568</v>
      </c>
      <c r="B1157">
        <v>11167</v>
      </c>
      <c r="C1157" t="str">
        <f t="shared" si="18"/>
        <v>00011167</v>
      </c>
      <c r="D1157">
        <v>2568</v>
      </c>
      <c r="E1157" s="2">
        <v>3750.07</v>
      </c>
      <c r="F1157" s="2">
        <v>0</v>
      </c>
      <c r="G1157" s="2">
        <v>68000</v>
      </c>
      <c r="H1157" s="2">
        <v>0</v>
      </c>
      <c r="I1157" t="s">
        <v>64</v>
      </c>
    </row>
    <row r="1158" spans="1:9" x14ac:dyDescent="0.25">
      <c r="A1158">
        <v>2568</v>
      </c>
      <c r="B1158">
        <v>11168</v>
      </c>
      <c r="C1158" t="str">
        <f t="shared" si="18"/>
        <v>00011168</v>
      </c>
      <c r="D1158">
        <v>2568</v>
      </c>
      <c r="E1158" s="2">
        <v>2286.0500000000002</v>
      </c>
      <c r="F1158" s="2">
        <v>0</v>
      </c>
      <c r="G1158" s="2">
        <v>41400</v>
      </c>
      <c r="H1158" s="2">
        <v>0</v>
      </c>
      <c r="I1158" t="s">
        <v>64</v>
      </c>
    </row>
    <row r="1159" spans="1:9" x14ac:dyDescent="0.25">
      <c r="A1159">
        <v>2568</v>
      </c>
      <c r="B1159">
        <v>11171</v>
      </c>
      <c r="C1159" t="str">
        <f t="shared" si="18"/>
        <v>00011171</v>
      </c>
      <c r="D1159">
        <v>2568</v>
      </c>
      <c r="E1159" s="2">
        <v>2250.0500000000002</v>
      </c>
      <c r="F1159" s="2">
        <v>0</v>
      </c>
      <c r="G1159" s="2">
        <v>40800</v>
      </c>
      <c r="H1159" s="2">
        <v>0</v>
      </c>
      <c r="I1159" t="s">
        <v>64</v>
      </c>
    </row>
    <row r="1160" spans="1:9" x14ac:dyDescent="0.25">
      <c r="A1160">
        <v>2568</v>
      </c>
      <c r="B1160">
        <v>11172</v>
      </c>
      <c r="C1160" t="str">
        <f t="shared" si="18"/>
        <v>00011172</v>
      </c>
      <c r="D1160">
        <v>2568</v>
      </c>
      <c r="E1160" s="2">
        <v>2250.0500000000002</v>
      </c>
      <c r="F1160" s="2">
        <v>7450.43</v>
      </c>
      <c r="G1160" s="2">
        <v>40800</v>
      </c>
      <c r="H1160" s="2">
        <v>39212.79</v>
      </c>
      <c r="I1160" t="s">
        <v>64</v>
      </c>
    </row>
    <row r="1161" spans="1:9" x14ac:dyDescent="0.25">
      <c r="A1161">
        <v>2568</v>
      </c>
      <c r="B1161">
        <v>11176</v>
      </c>
      <c r="C1161" t="str">
        <f t="shared" si="18"/>
        <v>00011176</v>
      </c>
      <c r="D1161">
        <v>2568</v>
      </c>
      <c r="E1161" s="2">
        <v>2250.0500000000002</v>
      </c>
      <c r="F1161" s="2">
        <v>20.84</v>
      </c>
      <c r="G1161" s="2">
        <v>40800</v>
      </c>
      <c r="H1161" s="2">
        <v>109.69</v>
      </c>
      <c r="I1161" t="s">
        <v>64</v>
      </c>
    </row>
    <row r="1162" spans="1:9" x14ac:dyDescent="0.25">
      <c r="A1162">
        <v>2568</v>
      </c>
      <c r="B1162">
        <v>11177</v>
      </c>
      <c r="C1162" t="str">
        <f t="shared" si="18"/>
        <v>00011177</v>
      </c>
      <c r="D1162">
        <v>2568</v>
      </c>
      <c r="E1162" s="2">
        <v>2250.0500000000002</v>
      </c>
      <c r="F1162" s="2">
        <v>4522.9399999999996</v>
      </c>
      <c r="G1162" s="2">
        <v>40800</v>
      </c>
      <c r="H1162" s="2">
        <v>23804.94</v>
      </c>
      <c r="I1162" t="s">
        <v>64</v>
      </c>
    </row>
    <row r="1163" spans="1:9" x14ac:dyDescent="0.25">
      <c r="A1163">
        <v>2568</v>
      </c>
      <c r="B1163">
        <v>11178</v>
      </c>
      <c r="C1163" t="str">
        <f t="shared" si="18"/>
        <v>00011178</v>
      </c>
      <c r="D1163">
        <v>2568</v>
      </c>
      <c r="E1163" s="2">
        <v>2250.0500000000002</v>
      </c>
      <c r="F1163" s="2">
        <v>6576.92</v>
      </c>
      <c r="G1163" s="2">
        <v>40800</v>
      </c>
      <c r="H1163" s="2">
        <v>34615.379999999997</v>
      </c>
      <c r="I1163" t="s">
        <v>64</v>
      </c>
    </row>
    <row r="1164" spans="1:9" x14ac:dyDescent="0.25">
      <c r="A1164">
        <v>2568</v>
      </c>
      <c r="B1164">
        <v>11179</v>
      </c>
      <c r="C1164" t="str">
        <f t="shared" si="18"/>
        <v>00011179</v>
      </c>
      <c r="D1164">
        <v>2568</v>
      </c>
      <c r="E1164" s="2">
        <v>2250.0500000000002</v>
      </c>
      <c r="F1164" s="2">
        <v>13071.63</v>
      </c>
      <c r="G1164" s="2">
        <v>40800</v>
      </c>
      <c r="H1164" s="2">
        <v>68798.039999999994</v>
      </c>
      <c r="I1164" t="s">
        <v>64</v>
      </c>
    </row>
    <row r="1165" spans="1:9" x14ac:dyDescent="0.25">
      <c r="A1165">
        <v>2568</v>
      </c>
      <c r="B1165">
        <v>11180</v>
      </c>
      <c r="C1165" t="str">
        <f t="shared" si="18"/>
        <v>00011180</v>
      </c>
      <c r="D1165">
        <v>2568</v>
      </c>
      <c r="E1165" s="2">
        <v>2250.0500000000002</v>
      </c>
      <c r="F1165" s="2">
        <v>9096.0300000000007</v>
      </c>
      <c r="G1165" s="2">
        <v>40800</v>
      </c>
      <c r="H1165" s="2">
        <v>47873.83</v>
      </c>
      <c r="I1165" t="s">
        <v>64</v>
      </c>
    </row>
    <row r="1166" spans="1:9" x14ac:dyDescent="0.25">
      <c r="A1166">
        <v>2568</v>
      </c>
      <c r="B1166">
        <v>11181</v>
      </c>
      <c r="C1166" t="str">
        <f t="shared" si="18"/>
        <v>00011181</v>
      </c>
      <c r="D1166">
        <v>2568</v>
      </c>
      <c r="E1166" s="2">
        <v>2250.0500000000002</v>
      </c>
      <c r="F1166" s="2">
        <v>11837.05</v>
      </c>
      <c r="G1166" s="2">
        <v>40800</v>
      </c>
      <c r="H1166" s="2">
        <v>62300.27</v>
      </c>
      <c r="I1166" t="s">
        <v>64</v>
      </c>
    </row>
    <row r="1167" spans="1:9" x14ac:dyDescent="0.25">
      <c r="A1167">
        <v>2568</v>
      </c>
      <c r="B1167">
        <v>11182</v>
      </c>
      <c r="C1167" t="str">
        <f t="shared" si="18"/>
        <v>00011182</v>
      </c>
      <c r="D1167">
        <v>2568</v>
      </c>
      <c r="E1167" s="2">
        <v>2250.0500000000002</v>
      </c>
      <c r="F1167" s="2">
        <v>584.67999999999995</v>
      </c>
      <c r="G1167" s="2">
        <v>40800</v>
      </c>
      <c r="H1167" s="2">
        <v>3077.27</v>
      </c>
      <c r="I1167" t="s">
        <v>64</v>
      </c>
    </row>
    <row r="1168" spans="1:9" x14ac:dyDescent="0.25">
      <c r="A1168">
        <v>2568</v>
      </c>
      <c r="B1168">
        <v>11184</v>
      </c>
      <c r="C1168" t="str">
        <f t="shared" si="18"/>
        <v>00011184</v>
      </c>
      <c r="D1168">
        <v>2568</v>
      </c>
      <c r="E1168" s="2">
        <v>2214.0500000000002</v>
      </c>
      <c r="F1168" s="2">
        <v>0</v>
      </c>
      <c r="G1168" s="2">
        <v>40200</v>
      </c>
      <c r="H1168" s="2">
        <v>0</v>
      </c>
      <c r="I1168" t="s">
        <v>64</v>
      </c>
    </row>
    <row r="1169" spans="1:9" x14ac:dyDescent="0.25">
      <c r="A1169">
        <v>2568</v>
      </c>
      <c r="B1169">
        <v>11187</v>
      </c>
      <c r="C1169" t="str">
        <f t="shared" si="18"/>
        <v>00011187</v>
      </c>
      <c r="D1169">
        <v>2568</v>
      </c>
      <c r="E1169" s="2">
        <v>2214.0500000000002</v>
      </c>
      <c r="F1169" s="2">
        <v>9355.7999999999993</v>
      </c>
      <c r="G1169" s="2">
        <v>40200</v>
      </c>
      <c r="H1169" s="2">
        <v>49241.03</v>
      </c>
      <c r="I1169" t="s">
        <v>64</v>
      </c>
    </row>
    <row r="1170" spans="1:9" x14ac:dyDescent="0.25">
      <c r="A1170">
        <v>2568</v>
      </c>
      <c r="B1170">
        <v>11188</v>
      </c>
      <c r="C1170" t="str">
        <f t="shared" si="18"/>
        <v>00011188</v>
      </c>
      <c r="D1170">
        <v>2568</v>
      </c>
      <c r="E1170" s="2">
        <v>4059.09</v>
      </c>
      <c r="F1170" s="2">
        <v>4259.1400000000003</v>
      </c>
      <c r="G1170" s="2">
        <v>73700</v>
      </c>
      <c r="H1170" s="2">
        <v>22416.52</v>
      </c>
      <c r="I1170" t="s">
        <v>64</v>
      </c>
    </row>
    <row r="1171" spans="1:9" x14ac:dyDescent="0.25">
      <c r="A1171">
        <v>2568</v>
      </c>
      <c r="B1171">
        <v>11189</v>
      </c>
      <c r="C1171" t="str">
        <f t="shared" si="18"/>
        <v>00011189</v>
      </c>
      <c r="D1171">
        <v>2568</v>
      </c>
      <c r="E1171" s="2">
        <v>3690.07</v>
      </c>
      <c r="F1171" s="2">
        <v>0</v>
      </c>
      <c r="G1171" s="2">
        <v>67000</v>
      </c>
      <c r="H1171" s="2">
        <v>0</v>
      </c>
      <c r="I1171" t="s">
        <v>64</v>
      </c>
    </row>
    <row r="1172" spans="1:9" x14ac:dyDescent="0.25">
      <c r="A1172">
        <v>2568</v>
      </c>
      <c r="B1172">
        <v>11190</v>
      </c>
      <c r="C1172" t="str">
        <f t="shared" si="18"/>
        <v>00011190</v>
      </c>
      <c r="D1172">
        <v>2568</v>
      </c>
      <c r="E1172" s="2">
        <v>7380.16</v>
      </c>
      <c r="F1172" s="2">
        <v>0</v>
      </c>
      <c r="G1172" s="2">
        <v>134000</v>
      </c>
      <c r="H1172" s="2">
        <v>0</v>
      </c>
      <c r="I1172" t="s">
        <v>64</v>
      </c>
    </row>
    <row r="1173" spans="1:9" x14ac:dyDescent="0.25">
      <c r="A1173">
        <v>2568</v>
      </c>
      <c r="B1173">
        <v>11191</v>
      </c>
      <c r="C1173" t="str">
        <f t="shared" si="18"/>
        <v>00011191</v>
      </c>
      <c r="D1173">
        <v>2568</v>
      </c>
      <c r="E1173" s="2">
        <v>2214.0500000000002</v>
      </c>
      <c r="F1173" s="2">
        <v>9840.4599999999991</v>
      </c>
      <c r="G1173" s="2">
        <v>40200</v>
      </c>
      <c r="H1173" s="2">
        <v>51791.91</v>
      </c>
      <c r="I1173" t="s">
        <v>64</v>
      </c>
    </row>
    <row r="1174" spans="1:9" x14ac:dyDescent="0.25">
      <c r="A1174">
        <v>2568</v>
      </c>
      <c r="B1174">
        <v>11208</v>
      </c>
      <c r="C1174" t="str">
        <f t="shared" si="18"/>
        <v>00011208</v>
      </c>
      <c r="D1174">
        <v>2568</v>
      </c>
      <c r="E1174" s="2">
        <v>2775.06</v>
      </c>
      <c r="F1174" s="2">
        <v>0</v>
      </c>
      <c r="G1174" s="2">
        <v>50100</v>
      </c>
      <c r="H1174" s="2">
        <v>0</v>
      </c>
      <c r="I1174" t="s">
        <v>64</v>
      </c>
    </row>
    <row r="1175" spans="1:9" x14ac:dyDescent="0.25">
      <c r="A1175">
        <v>2568</v>
      </c>
      <c r="B1175">
        <v>11215</v>
      </c>
      <c r="C1175" t="str">
        <f t="shared" si="18"/>
        <v>00011215</v>
      </c>
      <c r="D1175">
        <v>2568</v>
      </c>
      <c r="E1175" s="2">
        <v>6918.16</v>
      </c>
      <c r="F1175" s="2">
        <v>23491.45</v>
      </c>
      <c r="G1175" s="2">
        <v>126300</v>
      </c>
      <c r="H1175" s="2">
        <v>123639.23</v>
      </c>
      <c r="I1175" t="s">
        <v>64</v>
      </c>
    </row>
    <row r="1176" spans="1:9" x14ac:dyDescent="0.25">
      <c r="A1176">
        <v>2568</v>
      </c>
      <c r="B1176">
        <v>11217</v>
      </c>
      <c r="C1176" t="str">
        <f t="shared" si="18"/>
        <v>00011217</v>
      </c>
      <c r="D1176">
        <v>2568</v>
      </c>
      <c r="E1176" s="2">
        <v>3570.07</v>
      </c>
      <c r="F1176" s="2">
        <v>0</v>
      </c>
      <c r="G1176" s="2">
        <v>65000</v>
      </c>
      <c r="H1176" s="2">
        <v>0</v>
      </c>
      <c r="I1176" t="s">
        <v>64</v>
      </c>
    </row>
    <row r="1177" spans="1:9" x14ac:dyDescent="0.25">
      <c r="A1177">
        <v>2568</v>
      </c>
      <c r="B1177">
        <v>11218</v>
      </c>
      <c r="C1177" t="str">
        <f t="shared" si="18"/>
        <v>00011218</v>
      </c>
      <c r="D1177">
        <v>2568</v>
      </c>
      <c r="E1177" s="2">
        <v>3183.06</v>
      </c>
      <c r="F1177" s="2">
        <v>0</v>
      </c>
      <c r="G1177" s="2">
        <v>56900</v>
      </c>
      <c r="H1177" s="2">
        <v>0</v>
      </c>
      <c r="I1177" t="s">
        <v>64</v>
      </c>
    </row>
    <row r="1178" spans="1:9" x14ac:dyDescent="0.25">
      <c r="A1178">
        <v>2568</v>
      </c>
      <c r="B1178">
        <v>11230</v>
      </c>
      <c r="C1178" t="str">
        <f t="shared" si="18"/>
        <v>00011230</v>
      </c>
      <c r="D1178">
        <v>2568</v>
      </c>
      <c r="E1178" s="2">
        <v>3570.07</v>
      </c>
      <c r="F1178" s="2">
        <v>0</v>
      </c>
      <c r="G1178" s="2">
        <v>65000</v>
      </c>
      <c r="H1178" s="2">
        <v>0</v>
      </c>
      <c r="I1178" t="s">
        <v>64</v>
      </c>
    </row>
    <row r="1179" spans="1:9" x14ac:dyDescent="0.25">
      <c r="A1179">
        <v>2568</v>
      </c>
      <c r="B1179">
        <v>11233</v>
      </c>
      <c r="C1179" t="str">
        <f t="shared" si="18"/>
        <v>00011233</v>
      </c>
      <c r="D1179">
        <v>2568</v>
      </c>
      <c r="E1179" s="2">
        <v>2106.0500000000002</v>
      </c>
      <c r="F1179" s="2">
        <v>0</v>
      </c>
      <c r="G1179" s="2">
        <v>38400</v>
      </c>
      <c r="H1179" s="2">
        <v>0</v>
      </c>
      <c r="I1179" t="s">
        <v>64</v>
      </c>
    </row>
    <row r="1180" spans="1:9" x14ac:dyDescent="0.25">
      <c r="A1180">
        <v>2568</v>
      </c>
      <c r="B1180">
        <v>11234</v>
      </c>
      <c r="C1180" t="str">
        <f t="shared" si="18"/>
        <v>00011234</v>
      </c>
      <c r="D1180">
        <v>2568</v>
      </c>
      <c r="E1180" s="2">
        <v>2106.0500000000002</v>
      </c>
      <c r="F1180" s="2">
        <v>0</v>
      </c>
      <c r="G1180" s="2">
        <v>38400</v>
      </c>
      <c r="H1180" s="2">
        <v>0</v>
      </c>
      <c r="I1180" t="s">
        <v>64</v>
      </c>
    </row>
    <row r="1181" spans="1:9" x14ac:dyDescent="0.25">
      <c r="A1181">
        <v>2568</v>
      </c>
      <c r="B1181">
        <v>11235</v>
      </c>
      <c r="C1181" t="str">
        <f t="shared" si="18"/>
        <v>00011235</v>
      </c>
      <c r="D1181">
        <v>2568</v>
      </c>
      <c r="E1181" s="2">
        <v>2106.0500000000002</v>
      </c>
      <c r="F1181" s="2">
        <v>0</v>
      </c>
      <c r="G1181" s="2">
        <v>38400</v>
      </c>
      <c r="H1181" s="2">
        <v>0</v>
      </c>
      <c r="I1181" t="s">
        <v>64</v>
      </c>
    </row>
    <row r="1182" spans="1:9" x14ac:dyDescent="0.25">
      <c r="A1182">
        <v>2568</v>
      </c>
      <c r="B1182">
        <v>11239</v>
      </c>
      <c r="C1182" t="str">
        <f t="shared" si="18"/>
        <v>00011239</v>
      </c>
      <c r="D1182">
        <v>2568</v>
      </c>
      <c r="E1182" s="2">
        <v>2106.0500000000002</v>
      </c>
      <c r="F1182" s="2">
        <v>0</v>
      </c>
      <c r="G1182" s="2">
        <v>38400</v>
      </c>
      <c r="H1182" s="2">
        <v>0</v>
      </c>
      <c r="I1182" t="s">
        <v>64</v>
      </c>
    </row>
    <row r="1183" spans="1:9" x14ac:dyDescent="0.25">
      <c r="A1183">
        <v>2568</v>
      </c>
      <c r="B1183">
        <v>11244</v>
      </c>
      <c r="C1183" t="str">
        <f t="shared" si="18"/>
        <v>00011244</v>
      </c>
      <c r="D1183">
        <v>2568</v>
      </c>
      <c r="E1183" s="2">
        <v>3510.07</v>
      </c>
      <c r="F1183" s="2">
        <v>10066.530000000001</v>
      </c>
      <c r="G1183" s="2">
        <v>64000</v>
      </c>
      <c r="H1183" s="2">
        <v>52981.73</v>
      </c>
      <c r="I1183" t="s">
        <v>64</v>
      </c>
    </row>
    <row r="1184" spans="1:9" x14ac:dyDescent="0.25">
      <c r="A1184">
        <v>2568</v>
      </c>
      <c r="B1184">
        <v>11247</v>
      </c>
      <c r="C1184" t="str">
        <f t="shared" si="18"/>
        <v>00011247</v>
      </c>
      <c r="D1184">
        <v>2568</v>
      </c>
      <c r="E1184" s="2">
        <v>4617.13</v>
      </c>
      <c r="F1184" s="2">
        <v>0</v>
      </c>
      <c r="G1184" s="2">
        <v>85200</v>
      </c>
      <c r="H1184" s="2">
        <v>0</v>
      </c>
      <c r="I1184" t="s">
        <v>64</v>
      </c>
    </row>
    <row r="1185" spans="1:9" x14ac:dyDescent="0.25">
      <c r="A1185">
        <v>2568</v>
      </c>
      <c r="B1185">
        <v>11251</v>
      </c>
      <c r="C1185" t="str">
        <f t="shared" si="18"/>
        <v>00011251</v>
      </c>
      <c r="D1185">
        <v>2568</v>
      </c>
      <c r="E1185" s="2">
        <v>2808.06</v>
      </c>
      <c r="F1185" s="2">
        <v>5849.16</v>
      </c>
      <c r="G1185" s="2">
        <v>51200</v>
      </c>
      <c r="H1185" s="2">
        <v>30785.05</v>
      </c>
      <c r="I1185" t="s">
        <v>64</v>
      </c>
    </row>
    <row r="1186" spans="1:9" x14ac:dyDescent="0.25">
      <c r="A1186">
        <v>2568</v>
      </c>
      <c r="B1186">
        <v>11252</v>
      </c>
      <c r="C1186" t="str">
        <f t="shared" si="18"/>
        <v>00011252</v>
      </c>
      <c r="D1186">
        <v>2568</v>
      </c>
      <c r="E1186" s="2">
        <v>2808.06</v>
      </c>
      <c r="F1186" s="2">
        <v>6696.44</v>
      </c>
      <c r="G1186" s="2">
        <v>51200</v>
      </c>
      <c r="H1186" s="2">
        <v>35244.43</v>
      </c>
      <c r="I1186" t="s">
        <v>64</v>
      </c>
    </row>
    <row r="1187" spans="1:9" x14ac:dyDescent="0.25">
      <c r="A1187">
        <v>2568</v>
      </c>
      <c r="B1187">
        <v>11254</v>
      </c>
      <c r="C1187" t="str">
        <f t="shared" si="18"/>
        <v>00011254</v>
      </c>
      <c r="D1187">
        <v>2568</v>
      </c>
      <c r="E1187" s="2">
        <v>3510.07</v>
      </c>
      <c r="F1187" s="2">
        <v>11237.33</v>
      </c>
      <c r="G1187" s="2">
        <v>64000</v>
      </c>
      <c r="H1187" s="2">
        <v>59143.86</v>
      </c>
      <c r="I1187" t="s">
        <v>64</v>
      </c>
    </row>
    <row r="1188" spans="1:9" x14ac:dyDescent="0.25">
      <c r="A1188">
        <v>2568</v>
      </c>
      <c r="B1188">
        <v>11255</v>
      </c>
      <c r="C1188" t="str">
        <f t="shared" si="18"/>
        <v>00011255</v>
      </c>
      <c r="D1188">
        <v>2568</v>
      </c>
      <c r="E1188" s="2">
        <v>3510.07</v>
      </c>
      <c r="F1188" s="2">
        <v>7078.86</v>
      </c>
      <c r="G1188" s="2">
        <v>64000</v>
      </c>
      <c r="H1188" s="2">
        <v>37257.14</v>
      </c>
      <c r="I1188" t="s">
        <v>64</v>
      </c>
    </row>
    <row r="1189" spans="1:9" x14ac:dyDescent="0.25">
      <c r="A1189">
        <v>2568</v>
      </c>
      <c r="B1189">
        <v>11256</v>
      </c>
      <c r="C1189" t="str">
        <f t="shared" si="18"/>
        <v>00011256</v>
      </c>
      <c r="D1189">
        <v>2568</v>
      </c>
      <c r="E1189" s="2">
        <v>2808.06</v>
      </c>
      <c r="F1189" s="2">
        <v>5438.15</v>
      </c>
      <c r="G1189" s="2">
        <v>51200</v>
      </c>
      <c r="H1189" s="2">
        <v>28621.86</v>
      </c>
      <c r="I1189" t="s">
        <v>64</v>
      </c>
    </row>
    <row r="1190" spans="1:9" x14ac:dyDescent="0.25">
      <c r="A1190">
        <v>2568</v>
      </c>
      <c r="B1190">
        <v>11263</v>
      </c>
      <c r="C1190" t="str">
        <f t="shared" si="18"/>
        <v>00011263</v>
      </c>
      <c r="D1190">
        <v>2568</v>
      </c>
      <c r="E1190" s="2">
        <v>2070.0500000000002</v>
      </c>
      <c r="F1190" s="2">
        <v>4185.2299999999996</v>
      </c>
      <c r="G1190" s="2">
        <v>37800</v>
      </c>
      <c r="H1190" s="2">
        <v>22027.52</v>
      </c>
      <c r="I1190" t="s">
        <v>64</v>
      </c>
    </row>
    <row r="1191" spans="1:9" x14ac:dyDescent="0.25">
      <c r="A1191">
        <v>2568</v>
      </c>
      <c r="B1191">
        <v>11268</v>
      </c>
      <c r="C1191" t="str">
        <f t="shared" si="18"/>
        <v>00011268</v>
      </c>
      <c r="D1191">
        <v>2568</v>
      </c>
      <c r="E1191" s="2">
        <v>3450.07</v>
      </c>
      <c r="F1191" s="2">
        <v>10727.28</v>
      </c>
      <c r="G1191" s="2">
        <v>63000</v>
      </c>
      <c r="H1191" s="2">
        <v>56459.39</v>
      </c>
      <c r="I1191" t="s">
        <v>64</v>
      </c>
    </row>
    <row r="1192" spans="1:9" x14ac:dyDescent="0.25">
      <c r="A1192">
        <v>2568</v>
      </c>
      <c r="B1192">
        <v>11271</v>
      </c>
      <c r="C1192" t="str">
        <f t="shared" si="18"/>
        <v>00011271</v>
      </c>
      <c r="D1192">
        <v>2568</v>
      </c>
      <c r="E1192" s="2">
        <v>2070.0500000000002</v>
      </c>
      <c r="F1192" s="2">
        <v>7665.79</v>
      </c>
      <c r="G1192" s="2">
        <v>37800</v>
      </c>
      <c r="H1192" s="2">
        <v>40346.25</v>
      </c>
      <c r="I1192" t="s">
        <v>64</v>
      </c>
    </row>
    <row r="1193" spans="1:9" x14ac:dyDescent="0.25">
      <c r="A1193">
        <v>2568</v>
      </c>
      <c r="B1193">
        <v>11281</v>
      </c>
      <c r="C1193" t="str">
        <f t="shared" si="18"/>
        <v>00011281</v>
      </c>
      <c r="D1193">
        <v>2568</v>
      </c>
      <c r="E1193" s="2">
        <v>2934.07</v>
      </c>
      <c r="F1193" s="2">
        <v>438.83</v>
      </c>
      <c r="G1193" s="2">
        <v>54400</v>
      </c>
      <c r="H1193" s="2">
        <v>2309.61</v>
      </c>
      <c r="I1193" t="s">
        <v>64</v>
      </c>
    </row>
    <row r="1194" spans="1:9" x14ac:dyDescent="0.25">
      <c r="A1194">
        <v>2568</v>
      </c>
      <c r="B1194">
        <v>11292</v>
      </c>
      <c r="C1194" t="str">
        <f t="shared" si="18"/>
        <v>00011292</v>
      </c>
      <c r="D1194">
        <v>2568</v>
      </c>
      <c r="E1194" s="2">
        <v>11100.16</v>
      </c>
      <c r="F1194" s="2">
        <v>434.86</v>
      </c>
      <c r="G1194" s="2">
        <v>196000</v>
      </c>
      <c r="H1194" s="2">
        <v>2288.73</v>
      </c>
      <c r="I1194" t="s">
        <v>64</v>
      </c>
    </row>
    <row r="1195" spans="1:9" x14ac:dyDescent="0.25">
      <c r="A1195">
        <v>2568</v>
      </c>
      <c r="B1195">
        <v>11294</v>
      </c>
      <c r="C1195" t="str">
        <f t="shared" si="18"/>
        <v>00011294</v>
      </c>
      <c r="D1195">
        <v>2568</v>
      </c>
      <c r="E1195" s="2">
        <v>2034.05</v>
      </c>
      <c r="F1195" s="2">
        <v>239.34</v>
      </c>
      <c r="G1195" s="2">
        <v>37200</v>
      </c>
      <c r="H1195" s="2">
        <v>1259.69</v>
      </c>
      <c r="I1195" t="s">
        <v>64</v>
      </c>
    </row>
    <row r="1196" spans="1:9" x14ac:dyDescent="0.25">
      <c r="A1196">
        <v>2568</v>
      </c>
      <c r="B1196">
        <v>11304</v>
      </c>
      <c r="C1196" t="str">
        <f t="shared" si="18"/>
        <v>00011304</v>
      </c>
      <c r="D1196">
        <v>2568</v>
      </c>
      <c r="E1196" s="2">
        <v>1998.05</v>
      </c>
      <c r="F1196" s="2">
        <v>0</v>
      </c>
      <c r="G1196" s="2">
        <v>36600</v>
      </c>
      <c r="H1196" s="2">
        <v>0</v>
      </c>
      <c r="I1196" t="s">
        <v>64</v>
      </c>
    </row>
    <row r="1197" spans="1:9" x14ac:dyDescent="0.25">
      <c r="A1197">
        <v>2568</v>
      </c>
      <c r="B1197">
        <v>11306</v>
      </c>
      <c r="C1197" t="str">
        <f t="shared" si="18"/>
        <v>00011306</v>
      </c>
      <c r="D1197">
        <v>2568</v>
      </c>
      <c r="E1197" s="2">
        <v>3330.07</v>
      </c>
      <c r="F1197" s="2">
        <v>3871.13</v>
      </c>
      <c r="G1197" s="2">
        <v>61000</v>
      </c>
      <c r="H1197" s="2">
        <v>20374.38</v>
      </c>
      <c r="I1197" t="s">
        <v>64</v>
      </c>
    </row>
    <row r="1198" spans="1:9" x14ac:dyDescent="0.25">
      <c r="A1198">
        <v>2568</v>
      </c>
      <c r="B1198">
        <v>11307</v>
      </c>
      <c r="C1198" t="str">
        <f t="shared" si="18"/>
        <v>00011307</v>
      </c>
      <c r="D1198">
        <v>2568</v>
      </c>
      <c r="E1198" s="2">
        <v>3330.07</v>
      </c>
      <c r="F1198" s="2">
        <v>6457.03</v>
      </c>
      <c r="G1198" s="2">
        <v>61000</v>
      </c>
      <c r="H1198" s="2">
        <v>33984.379999999997</v>
      </c>
      <c r="I1198" t="s">
        <v>64</v>
      </c>
    </row>
    <row r="1199" spans="1:9" x14ac:dyDescent="0.25">
      <c r="A1199">
        <v>2568</v>
      </c>
      <c r="B1199">
        <v>11308</v>
      </c>
      <c r="C1199" t="str">
        <f t="shared" si="18"/>
        <v>00011308</v>
      </c>
      <c r="D1199">
        <v>2568</v>
      </c>
      <c r="E1199" s="2">
        <v>2664.06</v>
      </c>
      <c r="F1199" s="2">
        <v>10031.15</v>
      </c>
      <c r="G1199" s="2">
        <v>48800</v>
      </c>
      <c r="H1199" s="2">
        <v>52795.53</v>
      </c>
      <c r="I1199" t="s">
        <v>64</v>
      </c>
    </row>
    <row r="1200" spans="1:9" x14ac:dyDescent="0.25">
      <c r="A1200">
        <v>2568</v>
      </c>
      <c r="B1200">
        <v>11309</v>
      </c>
      <c r="C1200" t="str">
        <f t="shared" si="18"/>
        <v>00011309</v>
      </c>
      <c r="D1200">
        <v>2568</v>
      </c>
      <c r="E1200" s="2">
        <v>1998.05</v>
      </c>
      <c r="F1200" s="2">
        <v>11675.43</v>
      </c>
      <c r="G1200" s="2">
        <v>36600</v>
      </c>
      <c r="H1200" s="2">
        <v>61449.61</v>
      </c>
      <c r="I1200" t="s">
        <v>64</v>
      </c>
    </row>
    <row r="1201" spans="1:9" x14ac:dyDescent="0.25">
      <c r="A1201">
        <v>2568</v>
      </c>
      <c r="B1201">
        <v>11310</v>
      </c>
      <c r="C1201" t="str">
        <f t="shared" si="18"/>
        <v>00011310</v>
      </c>
      <c r="D1201">
        <v>2568</v>
      </c>
      <c r="E1201" s="2">
        <v>1998.05</v>
      </c>
      <c r="F1201" s="2">
        <v>1705.44</v>
      </c>
      <c r="G1201" s="2">
        <v>36600</v>
      </c>
      <c r="H1201" s="2">
        <v>8976.02</v>
      </c>
      <c r="I1201" t="s">
        <v>64</v>
      </c>
    </row>
    <row r="1202" spans="1:9" x14ac:dyDescent="0.25">
      <c r="A1202">
        <v>2568</v>
      </c>
      <c r="B1202">
        <v>11318</v>
      </c>
      <c r="C1202" t="str">
        <f t="shared" si="18"/>
        <v>00011318</v>
      </c>
      <c r="D1202">
        <v>2568</v>
      </c>
      <c r="E1202" s="2">
        <v>6540.16</v>
      </c>
      <c r="F1202" s="2">
        <v>18383.099999999999</v>
      </c>
      <c r="G1202" s="2">
        <v>120000</v>
      </c>
      <c r="H1202" s="2">
        <v>96753.14</v>
      </c>
      <c r="I1202" t="s">
        <v>64</v>
      </c>
    </row>
    <row r="1203" spans="1:9" x14ac:dyDescent="0.25">
      <c r="A1203">
        <v>2568</v>
      </c>
      <c r="B1203">
        <v>11322</v>
      </c>
      <c r="C1203" t="str">
        <f t="shared" si="18"/>
        <v>00011322</v>
      </c>
      <c r="D1203">
        <v>2568</v>
      </c>
      <c r="E1203" s="2">
        <v>11883.06</v>
      </c>
      <c r="F1203" s="2">
        <v>12030.89</v>
      </c>
      <c r="G1203" s="2">
        <v>201900</v>
      </c>
      <c r="H1203" s="2">
        <v>63320.45</v>
      </c>
      <c r="I1203" t="s">
        <v>64</v>
      </c>
    </row>
    <row r="1204" spans="1:9" x14ac:dyDescent="0.25">
      <c r="A1204">
        <v>2568</v>
      </c>
      <c r="B1204">
        <v>11323</v>
      </c>
      <c r="C1204" t="str">
        <f t="shared" si="18"/>
        <v>00011323</v>
      </c>
      <c r="D1204">
        <v>2568</v>
      </c>
      <c r="E1204" s="2">
        <v>1926.05</v>
      </c>
      <c r="F1204" s="2">
        <v>5478.11</v>
      </c>
      <c r="G1204" s="2">
        <v>35400</v>
      </c>
      <c r="H1204" s="2">
        <v>28832.16</v>
      </c>
      <c r="I1204" t="s">
        <v>64</v>
      </c>
    </row>
    <row r="1205" spans="1:9" x14ac:dyDescent="0.25">
      <c r="A1205">
        <v>2568</v>
      </c>
      <c r="B1205">
        <v>11325</v>
      </c>
      <c r="C1205" t="str">
        <f t="shared" si="18"/>
        <v>00011325</v>
      </c>
      <c r="D1205">
        <v>2568</v>
      </c>
      <c r="E1205" s="2">
        <v>3210.07</v>
      </c>
      <c r="F1205" s="2">
        <v>0</v>
      </c>
      <c r="G1205" s="2">
        <v>59000</v>
      </c>
      <c r="H1205" s="2">
        <v>0</v>
      </c>
      <c r="I1205" t="s">
        <v>64</v>
      </c>
    </row>
    <row r="1206" spans="1:9" x14ac:dyDescent="0.25">
      <c r="A1206">
        <v>2568</v>
      </c>
      <c r="B1206">
        <v>11329</v>
      </c>
      <c r="C1206" t="str">
        <f t="shared" si="18"/>
        <v>00011329</v>
      </c>
      <c r="D1206">
        <v>2568</v>
      </c>
      <c r="E1206" s="2">
        <v>1926.05</v>
      </c>
      <c r="F1206" s="2">
        <v>13013.38</v>
      </c>
      <c r="G1206" s="2">
        <v>35400</v>
      </c>
      <c r="H1206" s="2">
        <v>68491.45</v>
      </c>
      <c r="I1206" t="s">
        <v>64</v>
      </c>
    </row>
    <row r="1207" spans="1:9" x14ac:dyDescent="0.25">
      <c r="A1207">
        <v>2568</v>
      </c>
      <c r="B1207">
        <v>11330</v>
      </c>
      <c r="C1207" t="str">
        <f t="shared" si="18"/>
        <v>00011330</v>
      </c>
      <c r="D1207">
        <v>2568</v>
      </c>
      <c r="E1207" s="2">
        <v>1926.05</v>
      </c>
      <c r="F1207" s="2">
        <v>3826.96</v>
      </c>
      <c r="G1207" s="2">
        <v>35400</v>
      </c>
      <c r="H1207" s="2">
        <v>20141.89</v>
      </c>
      <c r="I1207" t="s">
        <v>64</v>
      </c>
    </row>
    <row r="1208" spans="1:9" x14ac:dyDescent="0.25">
      <c r="A1208">
        <v>2568</v>
      </c>
      <c r="B1208">
        <v>11331</v>
      </c>
      <c r="C1208" t="str">
        <f t="shared" si="18"/>
        <v>00011331</v>
      </c>
      <c r="D1208">
        <v>2568</v>
      </c>
      <c r="E1208" s="2">
        <v>1926.05</v>
      </c>
      <c r="F1208" s="2">
        <v>3976.32</v>
      </c>
      <c r="G1208" s="2">
        <v>35400</v>
      </c>
      <c r="H1208" s="2">
        <v>20928</v>
      </c>
      <c r="I1208" t="s">
        <v>64</v>
      </c>
    </row>
    <row r="1209" spans="1:9" x14ac:dyDescent="0.25">
      <c r="A1209">
        <v>2568</v>
      </c>
      <c r="B1209">
        <v>11332</v>
      </c>
      <c r="C1209" t="str">
        <f t="shared" si="18"/>
        <v>00011332</v>
      </c>
      <c r="D1209">
        <v>2568</v>
      </c>
      <c r="E1209" s="2">
        <v>1926.05</v>
      </c>
      <c r="F1209" s="2">
        <v>5964.48</v>
      </c>
      <c r="G1209" s="2">
        <v>35400</v>
      </c>
      <c r="H1209" s="2">
        <v>31392</v>
      </c>
      <c r="I1209" t="s">
        <v>64</v>
      </c>
    </row>
    <row r="1210" spans="1:9" x14ac:dyDescent="0.25">
      <c r="A1210">
        <v>2568</v>
      </c>
      <c r="B1210">
        <v>11333</v>
      </c>
      <c r="C1210" t="str">
        <f t="shared" si="18"/>
        <v>00011333</v>
      </c>
      <c r="D1210">
        <v>2568</v>
      </c>
      <c r="E1210" s="2">
        <v>1926.05</v>
      </c>
      <c r="F1210" s="2">
        <v>3976.32</v>
      </c>
      <c r="G1210" s="2">
        <v>35400</v>
      </c>
      <c r="H1210" s="2">
        <v>20928</v>
      </c>
      <c r="I1210" t="s">
        <v>64</v>
      </c>
    </row>
    <row r="1211" spans="1:9" x14ac:dyDescent="0.25">
      <c r="A1211">
        <v>2568</v>
      </c>
      <c r="B1211">
        <v>11340</v>
      </c>
      <c r="C1211" t="str">
        <f t="shared" si="18"/>
        <v>00011340</v>
      </c>
      <c r="D1211">
        <v>2568</v>
      </c>
      <c r="E1211" s="2">
        <v>3150.07</v>
      </c>
      <c r="F1211" s="2">
        <v>0</v>
      </c>
      <c r="G1211" s="2">
        <v>58000</v>
      </c>
      <c r="H1211" s="2">
        <v>0</v>
      </c>
      <c r="I1211" t="s">
        <v>64</v>
      </c>
    </row>
    <row r="1212" spans="1:9" x14ac:dyDescent="0.25">
      <c r="A1212">
        <v>2568</v>
      </c>
      <c r="B1212">
        <v>11341</v>
      </c>
      <c r="C1212" t="str">
        <f t="shared" si="18"/>
        <v>00011341</v>
      </c>
      <c r="D1212">
        <v>2568</v>
      </c>
      <c r="E1212" s="2">
        <v>3150.07</v>
      </c>
      <c r="F1212" s="2">
        <v>11634.86</v>
      </c>
      <c r="G1212" s="2">
        <v>58000</v>
      </c>
      <c r="H1212" s="2">
        <v>61236.1</v>
      </c>
      <c r="I1212" t="s">
        <v>64</v>
      </c>
    </row>
    <row r="1213" spans="1:9" x14ac:dyDescent="0.25">
      <c r="A1213">
        <v>2568</v>
      </c>
      <c r="B1213">
        <v>11342</v>
      </c>
      <c r="C1213" t="str">
        <f t="shared" si="18"/>
        <v>00011342</v>
      </c>
      <c r="D1213">
        <v>2568</v>
      </c>
      <c r="E1213" s="2">
        <v>3150.07</v>
      </c>
      <c r="F1213" s="2">
        <v>10744.53</v>
      </c>
      <c r="G1213" s="2">
        <v>58000</v>
      </c>
      <c r="H1213" s="2">
        <v>56550.18</v>
      </c>
      <c r="I1213" t="s">
        <v>64</v>
      </c>
    </row>
    <row r="1214" spans="1:9" x14ac:dyDescent="0.25">
      <c r="A1214">
        <v>2568</v>
      </c>
      <c r="B1214">
        <v>11343</v>
      </c>
      <c r="C1214" t="str">
        <f t="shared" si="18"/>
        <v>00011343</v>
      </c>
      <c r="D1214">
        <v>2568</v>
      </c>
      <c r="E1214" s="2">
        <v>3150.07</v>
      </c>
      <c r="F1214" s="2">
        <v>626.41999999999996</v>
      </c>
      <c r="G1214" s="2">
        <v>58000</v>
      </c>
      <c r="H1214" s="2">
        <v>3296.97</v>
      </c>
      <c r="I1214" t="s">
        <v>64</v>
      </c>
    </row>
    <row r="1215" spans="1:9" x14ac:dyDescent="0.25">
      <c r="A1215">
        <v>2568</v>
      </c>
      <c r="B1215">
        <v>11344</v>
      </c>
      <c r="C1215" t="str">
        <f t="shared" si="18"/>
        <v>00011344</v>
      </c>
      <c r="D1215">
        <v>2568</v>
      </c>
      <c r="E1215" s="2">
        <v>3150.07</v>
      </c>
      <c r="F1215" s="2">
        <v>0</v>
      </c>
      <c r="G1215" s="2">
        <v>58000</v>
      </c>
      <c r="H1215" s="2">
        <v>0</v>
      </c>
      <c r="I1215" t="s">
        <v>64</v>
      </c>
    </row>
    <row r="1216" spans="1:9" x14ac:dyDescent="0.25">
      <c r="A1216">
        <v>2568</v>
      </c>
      <c r="B1216">
        <v>11346</v>
      </c>
      <c r="C1216" t="str">
        <f t="shared" si="18"/>
        <v>00011346</v>
      </c>
      <c r="D1216">
        <v>2568</v>
      </c>
      <c r="E1216" s="2">
        <v>1890.05</v>
      </c>
      <c r="F1216" s="2">
        <v>13712.77</v>
      </c>
      <c r="G1216" s="2">
        <v>34800</v>
      </c>
      <c r="H1216" s="2">
        <v>72172.490000000005</v>
      </c>
      <c r="I1216" t="s">
        <v>64</v>
      </c>
    </row>
    <row r="1217" spans="1:9" x14ac:dyDescent="0.25">
      <c r="A1217">
        <v>2568</v>
      </c>
      <c r="B1217">
        <v>11347</v>
      </c>
      <c r="C1217" t="str">
        <f t="shared" si="18"/>
        <v>00011347</v>
      </c>
      <c r="D1217">
        <v>2568</v>
      </c>
      <c r="E1217" s="2">
        <v>1890.05</v>
      </c>
      <c r="F1217" s="2">
        <v>19231.439999999999</v>
      </c>
      <c r="G1217" s="2">
        <v>34800</v>
      </c>
      <c r="H1217" s="2">
        <v>101218.11</v>
      </c>
      <c r="I1217" t="s">
        <v>64</v>
      </c>
    </row>
    <row r="1218" spans="1:9" x14ac:dyDescent="0.25">
      <c r="A1218">
        <v>2568</v>
      </c>
      <c r="B1218">
        <v>11351</v>
      </c>
      <c r="C1218" t="str">
        <f t="shared" si="18"/>
        <v>00011351</v>
      </c>
      <c r="D1218">
        <v>2568</v>
      </c>
      <c r="E1218" s="2">
        <v>1854.05</v>
      </c>
      <c r="F1218" s="2">
        <v>2001.32</v>
      </c>
      <c r="G1218" s="2">
        <v>34200</v>
      </c>
      <c r="H1218" s="2">
        <v>10533.24</v>
      </c>
      <c r="I1218" t="s">
        <v>64</v>
      </c>
    </row>
    <row r="1219" spans="1:9" x14ac:dyDescent="0.25">
      <c r="A1219">
        <v>2568</v>
      </c>
      <c r="B1219">
        <v>11352</v>
      </c>
      <c r="C1219" t="str">
        <f t="shared" ref="C1219:C1282" si="19">TEXT(B1219,"00000000")</f>
        <v>00011352</v>
      </c>
      <c r="D1219">
        <v>2568</v>
      </c>
      <c r="E1219" s="2">
        <v>1854.05</v>
      </c>
      <c r="F1219" s="2">
        <v>4452.88</v>
      </c>
      <c r="G1219" s="2">
        <v>34200</v>
      </c>
      <c r="H1219" s="2">
        <v>23436.23</v>
      </c>
      <c r="I1219" t="s">
        <v>64</v>
      </c>
    </row>
    <row r="1220" spans="1:9" x14ac:dyDescent="0.25">
      <c r="A1220">
        <v>2568</v>
      </c>
      <c r="B1220">
        <v>11363</v>
      </c>
      <c r="C1220" t="str">
        <f t="shared" si="19"/>
        <v>00011363</v>
      </c>
      <c r="D1220">
        <v>2568</v>
      </c>
      <c r="E1220" s="2">
        <v>3090.07</v>
      </c>
      <c r="F1220" s="2">
        <v>10904.88</v>
      </c>
      <c r="G1220" s="2">
        <v>57000</v>
      </c>
      <c r="H1220" s="2">
        <v>57394.11</v>
      </c>
      <c r="I1220" t="s">
        <v>64</v>
      </c>
    </row>
    <row r="1221" spans="1:9" x14ac:dyDescent="0.25">
      <c r="A1221">
        <v>2568</v>
      </c>
      <c r="B1221">
        <v>11369</v>
      </c>
      <c r="C1221" t="str">
        <f t="shared" si="19"/>
        <v>00011369</v>
      </c>
      <c r="D1221">
        <v>2568</v>
      </c>
      <c r="E1221" s="2">
        <v>3030.07</v>
      </c>
      <c r="F1221" s="2">
        <v>7052.87</v>
      </c>
      <c r="G1221" s="2">
        <v>56000</v>
      </c>
      <c r="H1221" s="2">
        <v>37120.36</v>
      </c>
      <c r="I1221" t="s">
        <v>64</v>
      </c>
    </row>
    <row r="1222" spans="1:9" x14ac:dyDescent="0.25">
      <c r="A1222">
        <v>2568</v>
      </c>
      <c r="B1222">
        <v>11370</v>
      </c>
      <c r="C1222" t="str">
        <f t="shared" si="19"/>
        <v>00011370</v>
      </c>
      <c r="D1222">
        <v>2568</v>
      </c>
      <c r="E1222" s="2">
        <v>3030.07</v>
      </c>
      <c r="F1222" s="2">
        <v>0</v>
      </c>
      <c r="G1222" s="2">
        <v>56000</v>
      </c>
      <c r="H1222" s="2">
        <v>0</v>
      </c>
      <c r="I1222" t="s">
        <v>64</v>
      </c>
    </row>
    <row r="1223" spans="1:9" x14ac:dyDescent="0.25">
      <c r="A1223">
        <v>2568</v>
      </c>
      <c r="B1223">
        <v>11371</v>
      </c>
      <c r="C1223" t="str">
        <f t="shared" si="19"/>
        <v>00011371</v>
      </c>
      <c r="D1223">
        <v>2568</v>
      </c>
      <c r="E1223" s="2">
        <v>3030.07</v>
      </c>
      <c r="F1223" s="2">
        <v>6259.69</v>
      </c>
      <c r="G1223" s="2">
        <v>56000</v>
      </c>
      <c r="H1223" s="2">
        <v>32945.760000000002</v>
      </c>
      <c r="I1223" t="s">
        <v>64</v>
      </c>
    </row>
    <row r="1224" spans="1:9" x14ac:dyDescent="0.25">
      <c r="A1224">
        <v>2568</v>
      </c>
      <c r="B1224">
        <v>11374</v>
      </c>
      <c r="C1224" t="str">
        <f t="shared" si="19"/>
        <v>00011374</v>
      </c>
      <c r="D1224">
        <v>2568</v>
      </c>
      <c r="E1224" s="2">
        <v>5580.16</v>
      </c>
      <c r="F1224" s="2">
        <v>0</v>
      </c>
      <c r="G1224" s="2">
        <v>104000</v>
      </c>
      <c r="H1224" s="2">
        <v>0</v>
      </c>
      <c r="I1224" t="s">
        <v>64</v>
      </c>
    </row>
    <row r="1225" spans="1:9" x14ac:dyDescent="0.25">
      <c r="A1225">
        <v>2568</v>
      </c>
      <c r="B1225">
        <v>11379</v>
      </c>
      <c r="C1225" t="str">
        <f t="shared" si="19"/>
        <v>00011379</v>
      </c>
      <c r="D1225">
        <v>2568</v>
      </c>
      <c r="E1225" s="2">
        <v>4545.13</v>
      </c>
      <c r="F1225" s="2">
        <v>25122.880000000001</v>
      </c>
      <c r="G1225" s="2">
        <v>84000</v>
      </c>
      <c r="H1225" s="2">
        <v>132225.67000000001</v>
      </c>
      <c r="I1225" t="s">
        <v>64</v>
      </c>
    </row>
    <row r="1226" spans="1:9" x14ac:dyDescent="0.25">
      <c r="A1226">
        <v>2568</v>
      </c>
      <c r="B1226">
        <v>11383</v>
      </c>
      <c r="C1226" t="str">
        <f t="shared" si="19"/>
        <v>00011383</v>
      </c>
      <c r="D1226">
        <v>2568</v>
      </c>
      <c r="E1226" s="2">
        <v>3861.12</v>
      </c>
      <c r="F1226" s="2">
        <v>5497.69</v>
      </c>
      <c r="G1226" s="2">
        <v>71500</v>
      </c>
      <c r="H1226" s="2">
        <v>28935.23</v>
      </c>
      <c r="I1226" t="s">
        <v>64</v>
      </c>
    </row>
    <row r="1227" spans="1:9" x14ac:dyDescent="0.25">
      <c r="A1227">
        <v>2568</v>
      </c>
      <c r="B1227">
        <v>11393</v>
      </c>
      <c r="C1227" t="str">
        <f t="shared" si="19"/>
        <v>00011393</v>
      </c>
      <c r="D1227">
        <v>2568</v>
      </c>
      <c r="E1227" s="2">
        <v>1782.05</v>
      </c>
      <c r="F1227" s="2">
        <v>8933.66</v>
      </c>
      <c r="G1227" s="2">
        <v>33000</v>
      </c>
      <c r="H1227" s="2">
        <v>47019.26</v>
      </c>
      <c r="I1227" t="s">
        <v>64</v>
      </c>
    </row>
    <row r="1228" spans="1:9" x14ac:dyDescent="0.25">
      <c r="A1228">
        <v>2568</v>
      </c>
      <c r="B1228">
        <v>11394</v>
      </c>
      <c r="C1228" t="str">
        <f t="shared" si="19"/>
        <v>00011394</v>
      </c>
      <c r="D1228">
        <v>2568</v>
      </c>
      <c r="E1228" s="2">
        <v>1782.05</v>
      </c>
      <c r="F1228" s="2">
        <v>0</v>
      </c>
      <c r="G1228" s="2">
        <v>33000</v>
      </c>
      <c r="H1228" s="2">
        <v>0</v>
      </c>
      <c r="I1228" t="s">
        <v>64</v>
      </c>
    </row>
    <row r="1229" spans="1:9" x14ac:dyDescent="0.25">
      <c r="A1229">
        <v>2568</v>
      </c>
      <c r="B1229">
        <v>11407</v>
      </c>
      <c r="C1229" t="str">
        <f t="shared" si="19"/>
        <v>00011407</v>
      </c>
      <c r="D1229">
        <v>2568</v>
      </c>
      <c r="E1229" s="2">
        <v>1746.05</v>
      </c>
      <c r="F1229" s="2">
        <v>5995.75</v>
      </c>
      <c r="G1229" s="2">
        <v>32400</v>
      </c>
      <c r="H1229" s="2">
        <v>31556.59</v>
      </c>
      <c r="I1229" t="s">
        <v>64</v>
      </c>
    </row>
    <row r="1230" spans="1:9" x14ac:dyDescent="0.25">
      <c r="A1230">
        <v>2568</v>
      </c>
      <c r="B1230">
        <v>11413</v>
      </c>
      <c r="C1230" t="str">
        <f t="shared" si="19"/>
        <v>00011413</v>
      </c>
      <c r="D1230">
        <v>2568</v>
      </c>
      <c r="E1230" s="2">
        <v>1710.05</v>
      </c>
      <c r="F1230" s="2">
        <v>0</v>
      </c>
      <c r="G1230" s="2">
        <v>31800</v>
      </c>
      <c r="H1230" s="2">
        <v>0</v>
      </c>
      <c r="I1230" t="s">
        <v>64</v>
      </c>
    </row>
    <row r="1231" spans="1:9" x14ac:dyDescent="0.25">
      <c r="A1231">
        <v>2568</v>
      </c>
      <c r="B1231">
        <v>11415</v>
      </c>
      <c r="C1231" t="str">
        <f t="shared" si="19"/>
        <v>00011415</v>
      </c>
      <c r="D1231">
        <v>2568</v>
      </c>
      <c r="E1231" s="2">
        <v>1710.05</v>
      </c>
      <c r="F1231" s="2">
        <v>0</v>
      </c>
      <c r="G1231" s="2">
        <v>31800</v>
      </c>
      <c r="H1231" s="2">
        <v>0</v>
      </c>
      <c r="I1231" t="s">
        <v>64</v>
      </c>
    </row>
    <row r="1232" spans="1:9" x14ac:dyDescent="0.25">
      <c r="A1232">
        <v>2568</v>
      </c>
      <c r="B1232">
        <v>11416</v>
      </c>
      <c r="C1232" t="str">
        <f t="shared" si="19"/>
        <v>00011416</v>
      </c>
      <c r="D1232">
        <v>2568</v>
      </c>
      <c r="E1232" s="2">
        <v>1710.05</v>
      </c>
      <c r="F1232" s="2">
        <v>9509.9</v>
      </c>
      <c r="G1232" s="2">
        <v>31800</v>
      </c>
      <c r="H1232" s="2">
        <v>50052.08</v>
      </c>
      <c r="I1232" t="s">
        <v>64</v>
      </c>
    </row>
    <row r="1233" spans="1:9" x14ac:dyDescent="0.25">
      <c r="A1233">
        <v>2568</v>
      </c>
      <c r="B1233">
        <v>11417</v>
      </c>
      <c r="C1233" t="str">
        <f t="shared" si="19"/>
        <v>00011417</v>
      </c>
      <c r="D1233">
        <v>2568</v>
      </c>
      <c r="E1233" s="2">
        <v>1710.05</v>
      </c>
      <c r="F1233" s="2">
        <v>1214.47</v>
      </c>
      <c r="G1233" s="2">
        <v>31800</v>
      </c>
      <c r="H1233" s="2">
        <v>6391.97</v>
      </c>
      <c r="I1233" t="s">
        <v>64</v>
      </c>
    </row>
    <row r="1234" spans="1:9" x14ac:dyDescent="0.25">
      <c r="A1234">
        <v>2568</v>
      </c>
      <c r="B1234">
        <v>11418</v>
      </c>
      <c r="C1234" t="str">
        <f t="shared" si="19"/>
        <v>00011418</v>
      </c>
      <c r="D1234">
        <v>2568</v>
      </c>
      <c r="E1234" s="2">
        <v>2850.07</v>
      </c>
      <c r="F1234" s="2">
        <v>0</v>
      </c>
      <c r="G1234" s="2">
        <v>53000</v>
      </c>
      <c r="H1234" s="2">
        <v>0</v>
      </c>
      <c r="I1234" t="s">
        <v>64</v>
      </c>
    </row>
    <row r="1235" spans="1:9" x14ac:dyDescent="0.25">
      <c r="A1235">
        <v>2568</v>
      </c>
      <c r="B1235">
        <v>11419</v>
      </c>
      <c r="C1235" t="str">
        <f t="shared" si="19"/>
        <v>00011419</v>
      </c>
      <c r="D1235">
        <v>2568</v>
      </c>
      <c r="E1235" s="2">
        <v>1710.05</v>
      </c>
      <c r="F1235" s="2">
        <v>13438.11</v>
      </c>
      <c r="G1235" s="2">
        <v>31800</v>
      </c>
      <c r="H1235" s="2">
        <v>70726.92</v>
      </c>
      <c r="I1235" t="s">
        <v>64</v>
      </c>
    </row>
    <row r="1236" spans="1:9" x14ac:dyDescent="0.25">
      <c r="A1236">
        <v>2568</v>
      </c>
      <c r="B1236">
        <v>11420</v>
      </c>
      <c r="C1236" t="str">
        <f t="shared" si="19"/>
        <v>00011420</v>
      </c>
      <c r="D1236">
        <v>2568</v>
      </c>
      <c r="E1236" s="2">
        <v>2850.07</v>
      </c>
      <c r="F1236" s="2">
        <v>13775.37</v>
      </c>
      <c r="G1236" s="2">
        <v>53000</v>
      </c>
      <c r="H1236" s="2">
        <v>72501.97</v>
      </c>
      <c r="I1236" t="s">
        <v>64</v>
      </c>
    </row>
    <row r="1237" spans="1:9" x14ac:dyDescent="0.25">
      <c r="A1237">
        <v>2568</v>
      </c>
      <c r="B1237">
        <v>11421</v>
      </c>
      <c r="C1237" t="str">
        <f t="shared" si="19"/>
        <v>00011421</v>
      </c>
      <c r="D1237">
        <v>2568</v>
      </c>
      <c r="E1237" s="2">
        <v>2850.07</v>
      </c>
      <c r="F1237" s="2">
        <v>12812.17</v>
      </c>
      <c r="G1237" s="2">
        <v>53000</v>
      </c>
      <c r="H1237" s="2">
        <v>67432.490000000005</v>
      </c>
      <c r="I1237" t="s">
        <v>64</v>
      </c>
    </row>
    <row r="1238" spans="1:9" x14ac:dyDescent="0.25">
      <c r="A1238">
        <v>2568</v>
      </c>
      <c r="B1238">
        <v>11423</v>
      </c>
      <c r="C1238" t="str">
        <f t="shared" si="19"/>
        <v>00011423</v>
      </c>
      <c r="D1238">
        <v>2568</v>
      </c>
      <c r="E1238" s="2">
        <v>1734.05</v>
      </c>
      <c r="F1238" s="2">
        <v>1814.6</v>
      </c>
      <c r="G1238" s="2">
        <v>32200</v>
      </c>
      <c r="H1238" s="2">
        <v>9550.52</v>
      </c>
      <c r="I1238" t="s">
        <v>64</v>
      </c>
    </row>
    <row r="1239" spans="1:9" x14ac:dyDescent="0.25">
      <c r="A1239">
        <v>2568</v>
      </c>
      <c r="B1239">
        <v>11426</v>
      </c>
      <c r="C1239" t="str">
        <f t="shared" si="19"/>
        <v>00011426</v>
      </c>
      <c r="D1239">
        <v>2568</v>
      </c>
      <c r="E1239" s="2">
        <v>3135.09</v>
      </c>
      <c r="F1239" s="2">
        <v>8406.4500000000007</v>
      </c>
      <c r="G1239" s="2">
        <v>58300</v>
      </c>
      <c r="H1239" s="2">
        <v>44244.46</v>
      </c>
      <c r="I1239" t="s">
        <v>64</v>
      </c>
    </row>
    <row r="1240" spans="1:9" x14ac:dyDescent="0.25">
      <c r="A1240">
        <v>2568</v>
      </c>
      <c r="B1240">
        <v>11427</v>
      </c>
      <c r="C1240" t="str">
        <f t="shared" si="19"/>
        <v>00011427</v>
      </c>
      <c r="D1240">
        <v>2568</v>
      </c>
      <c r="E1240" s="2">
        <v>2850.07</v>
      </c>
      <c r="F1240" s="2">
        <v>5425.84</v>
      </c>
      <c r="G1240" s="2">
        <v>53000</v>
      </c>
      <c r="H1240" s="2">
        <v>28557.05</v>
      </c>
      <c r="I1240" t="s">
        <v>64</v>
      </c>
    </row>
    <row r="1241" spans="1:9" x14ac:dyDescent="0.25">
      <c r="A1241">
        <v>2568</v>
      </c>
      <c r="B1241">
        <v>11429</v>
      </c>
      <c r="C1241" t="str">
        <f t="shared" si="19"/>
        <v>00011429</v>
      </c>
      <c r="D1241">
        <v>2568</v>
      </c>
      <c r="E1241" s="2">
        <v>1995.06</v>
      </c>
      <c r="F1241" s="2">
        <v>9629.89</v>
      </c>
      <c r="G1241" s="2">
        <v>37100</v>
      </c>
      <c r="H1241" s="2">
        <v>50683.62</v>
      </c>
      <c r="I1241" t="s">
        <v>64</v>
      </c>
    </row>
    <row r="1242" spans="1:9" x14ac:dyDescent="0.25">
      <c r="A1242">
        <v>2568</v>
      </c>
      <c r="B1242">
        <v>11430</v>
      </c>
      <c r="C1242" t="str">
        <f t="shared" si="19"/>
        <v>00011430</v>
      </c>
      <c r="D1242">
        <v>2568</v>
      </c>
      <c r="E1242" s="2">
        <v>1995.06</v>
      </c>
      <c r="F1242" s="2">
        <v>12919.56</v>
      </c>
      <c r="G1242" s="2">
        <v>37100</v>
      </c>
      <c r="H1242" s="2">
        <v>67997.67</v>
      </c>
      <c r="I1242" t="s">
        <v>64</v>
      </c>
    </row>
    <row r="1243" spans="1:9" x14ac:dyDescent="0.25">
      <c r="A1243">
        <v>2568</v>
      </c>
      <c r="B1243">
        <v>11431</v>
      </c>
      <c r="C1243" t="str">
        <f t="shared" si="19"/>
        <v>00011431</v>
      </c>
      <c r="D1243">
        <v>2568</v>
      </c>
      <c r="E1243" s="2">
        <v>1710.05</v>
      </c>
      <c r="F1243" s="2">
        <v>11667.22</v>
      </c>
      <c r="G1243" s="2">
        <v>31800</v>
      </c>
      <c r="H1243" s="2">
        <v>61406.41</v>
      </c>
      <c r="I1243" t="s">
        <v>64</v>
      </c>
    </row>
    <row r="1244" spans="1:9" x14ac:dyDescent="0.25">
      <c r="A1244">
        <v>2568</v>
      </c>
      <c r="B1244">
        <v>11432</v>
      </c>
      <c r="C1244" t="str">
        <f t="shared" si="19"/>
        <v>00011432</v>
      </c>
      <c r="D1244">
        <v>2568</v>
      </c>
      <c r="E1244" s="2">
        <v>3705.12</v>
      </c>
      <c r="F1244" s="2">
        <v>9412.7000000000007</v>
      </c>
      <c r="G1244" s="2">
        <v>68900</v>
      </c>
      <c r="H1244" s="2">
        <v>49540.51</v>
      </c>
      <c r="I1244" t="s">
        <v>64</v>
      </c>
    </row>
    <row r="1245" spans="1:9" x14ac:dyDescent="0.25">
      <c r="A1245">
        <v>2568</v>
      </c>
      <c r="B1245">
        <v>11436</v>
      </c>
      <c r="C1245" t="str">
        <f t="shared" si="19"/>
        <v>00011436</v>
      </c>
      <c r="D1245">
        <v>2568</v>
      </c>
      <c r="E1245" s="2">
        <v>2790.07</v>
      </c>
      <c r="F1245" s="2">
        <v>6274.54</v>
      </c>
      <c r="G1245" s="2">
        <v>52000</v>
      </c>
      <c r="H1245" s="2">
        <v>33023.870000000003</v>
      </c>
      <c r="I1245" t="s">
        <v>64</v>
      </c>
    </row>
    <row r="1246" spans="1:9" x14ac:dyDescent="0.25">
      <c r="A1246">
        <v>2568</v>
      </c>
      <c r="B1246">
        <v>11437</v>
      </c>
      <c r="C1246" t="str">
        <f t="shared" si="19"/>
        <v>00011437</v>
      </c>
      <c r="D1246">
        <v>2568</v>
      </c>
      <c r="E1246" s="2">
        <v>1953.06</v>
      </c>
      <c r="F1246" s="2">
        <v>7897.62</v>
      </c>
      <c r="G1246" s="2">
        <v>36400</v>
      </c>
      <c r="H1246" s="2">
        <v>41566.42</v>
      </c>
      <c r="I1246" t="s">
        <v>64</v>
      </c>
    </row>
    <row r="1247" spans="1:9" x14ac:dyDescent="0.25">
      <c r="A1247">
        <v>2568</v>
      </c>
      <c r="B1247">
        <v>11449</v>
      </c>
      <c r="C1247" t="str">
        <f t="shared" si="19"/>
        <v>00011449</v>
      </c>
      <c r="D1247">
        <v>2568</v>
      </c>
      <c r="E1247" s="2">
        <v>1638.05</v>
      </c>
      <c r="F1247" s="2">
        <v>0</v>
      </c>
      <c r="G1247" s="2">
        <v>30600</v>
      </c>
      <c r="H1247" s="2">
        <v>0</v>
      </c>
      <c r="I1247" t="s">
        <v>64</v>
      </c>
    </row>
    <row r="1248" spans="1:9" x14ac:dyDescent="0.25">
      <c r="A1248">
        <v>2568</v>
      </c>
      <c r="B1248">
        <v>11450</v>
      </c>
      <c r="C1248" t="str">
        <f t="shared" si="19"/>
        <v>00011450</v>
      </c>
      <c r="D1248">
        <v>2568</v>
      </c>
      <c r="E1248" s="2">
        <v>1911.06</v>
      </c>
      <c r="F1248" s="2">
        <v>12499.5</v>
      </c>
      <c r="G1248" s="2">
        <v>35700</v>
      </c>
      <c r="H1248" s="2">
        <v>65786.86</v>
      </c>
      <c r="I1248" t="s">
        <v>64</v>
      </c>
    </row>
    <row r="1249" spans="1:9" x14ac:dyDescent="0.25">
      <c r="A1249">
        <v>2568</v>
      </c>
      <c r="B1249">
        <v>11451</v>
      </c>
      <c r="C1249" t="str">
        <f t="shared" si="19"/>
        <v>00011451</v>
      </c>
      <c r="D1249">
        <v>2568</v>
      </c>
      <c r="E1249" s="2">
        <v>1911.06</v>
      </c>
      <c r="F1249" s="2">
        <v>13234.12</v>
      </c>
      <c r="G1249" s="2">
        <v>35700</v>
      </c>
      <c r="H1249" s="2">
        <v>69653.240000000005</v>
      </c>
      <c r="I1249" t="s">
        <v>64</v>
      </c>
    </row>
    <row r="1250" spans="1:9" x14ac:dyDescent="0.25">
      <c r="A1250">
        <v>2568</v>
      </c>
      <c r="B1250">
        <v>11452</v>
      </c>
      <c r="C1250" t="str">
        <f t="shared" si="19"/>
        <v>00011452</v>
      </c>
      <c r="D1250">
        <v>2568</v>
      </c>
      <c r="E1250" s="2">
        <v>2730.07</v>
      </c>
      <c r="F1250" s="2">
        <v>12010.76</v>
      </c>
      <c r="G1250" s="2">
        <v>51000</v>
      </c>
      <c r="H1250" s="2">
        <v>63214.54</v>
      </c>
      <c r="I1250" t="s">
        <v>64</v>
      </c>
    </row>
    <row r="1251" spans="1:9" x14ac:dyDescent="0.25">
      <c r="A1251">
        <v>2568</v>
      </c>
      <c r="B1251">
        <v>11459</v>
      </c>
      <c r="C1251" t="str">
        <f t="shared" si="19"/>
        <v>00011459</v>
      </c>
      <c r="D1251">
        <v>2568</v>
      </c>
      <c r="E1251" s="2">
        <v>1602.05</v>
      </c>
      <c r="F1251" s="2">
        <v>5687.49</v>
      </c>
      <c r="G1251" s="2">
        <v>30000</v>
      </c>
      <c r="H1251" s="2">
        <v>29934.18</v>
      </c>
      <c r="I1251" t="s">
        <v>64</v>
      </c>
    </row>
    <row r="1252" spans="1:9" x14ac:dyDescent="0.25">
      <c r="A1252">
        <v>2568</v>
      </c>
      <c r="B1252">
        <v>11471</v>
      </c>
      <c r="C1252" t="str">
        <f t="shared" si="19"/>
        <v>00011471</v>
      </c>
      <c r="D1252">
        <v>2568</v>
      </c>
      <c r="E1252" s="2">
        <v>12216.06</v>
      </c>
      <c r="F1252" s="2">
        <v>13176.28</v>
      </c>
      <c r="G1252" s="2">
        <v>208000</v>
      </c>
      <c r="H1252" s="2">
        <v>69348.850000000006</v>
      </c>
      <c r="I1252" t="s">
        <v>64</v>
      </c>
    </row>
    <row r="1253" spans="1:9" x14ac:dyDescent="0.25">
      <c r="A1253">
        <v>2568</v>
      </c>
      <c r="B1253">
        <v>11473</v>
      </c>
      <c r="C1253" t="str">
        <f t="shared" si="19"/>
        <v>00011473</v>
      </c>
      <c r="D1253">
        <v>2568</v>
      </c>
      <c r="E1253" s="2">
        <v>1827.06</v>
      </c>
      <c r="F1253" s="2">
        <v>1865.25</v>
      </c>
      <c r="G1253" s="2">
        <v>34300</v>
      </c>
      <c r="H1253" s="2">
        <v>9817.09</v>
      </c>
      <c r="I1253" t="s">
        <v>64</v>
      </c>
    </row>
    <row r="1254" spans="1:9" x14ac:dyDescent="0.25">
      <c r="A1254">
        <v>2568</v>
      </c>
      <c r="B1254">
        <v>11481</v>
      </c>
      <c r="C1254" t="str">
        <f t="shared" si="19"/>
        <v>00011481</v>
      </c>
      <c r="D1254">
        <v>2568</v>
      </c>
      <c r="E1254" s="2">
        <v>10634.04</v>
      </c>
      <c r="F1254" s="2">
        <v>19336.38</v>
      </c>
      <c r="G1254" s="2">
        <v>181900</v>
      </c>
      <c r="H1254" s="2">
        <v>101770.43</v>
      </c>
      <c r="I1254" t="s">
        <v>64</v>
      </c>
    </row>
    <row r="1255" spans="1:9" x14ac:dyDescent="0.25">
      <c r="A1255">
        <v>2568</v>
      </c>
      <c r="B1255">
        <v>11483</v>
      </c>
      <c r="C1255" t="str">
        <f t="shared" si="19"/>
        <v>00011483</v>
      </c>
      <c r="D1255">
        <v>2568</v>
      </c>
      <c r="E1255" s="2">
        <v>1275.05</v>
      </c>
      <c r="F1255" s="2">
        <v>0</v>
      </c>
      <c r="G1255" s="2">
        <v>24000</v>
      </c>
      <c r="H1255" s="2">
        <v>0</v>
      </c>
      <c r="I1255" t="s">
        <v>64</v>
      </c>
    </row>
    <row r="1256" spans="1:9" x14ac:dyDescent="0.25">
      <c r="A1256">
        <v>2568</v>
      </c>
      <c r="B1256">
        <v>11513</v>
      </c>
      <c r="C1256" t="str">
        <f t="shared" si="19"/>
        <v>00011513</v>
      </c>
      <c r="D1256">
        <v>2568</v>
      </c>
      <c r="E1256" s="2">
        <v>5100.16</v>
      </c>
      <c r="F1256" s="2">
        <v>2236.14</v>
      </c>
      <c r="G1256" s="2">
        <v>96000</v>
      </c>
      <c r="H1256" s="2">
        <v>11769.18</v>
      </c>
      <c r="I1256" t="s">
        <v>64</v>
      </c>
    </row>
    <row r="1257" spans="1:9" x14ac:dyDescent="0.25">
      <c r="A1257">
        <v>2568</v>
      </c>
      <c r="B1257">
        <v>11523</v>
      </c>
      <c r="C1257" t="str">
        <f t="shared" si="19"/>
        <v>00011523</v>
      </c>
      <c r="D1257">
        <v>2568</v>
      </c>
      <c r="E1257" s="2">
        <v>1659.06</v>
      </c>
      <c r="F1257" s="2">
        <v>7695.15</v>
      </c>
      <c r="G1257" s="2">
        <v>31500</v>
      </c>
      <c r="H1257" s="2">
        <v>40500.78</v>
      </c>
      <c r="I1257" t="s">
        <v>64</v>
      </c>
    </row>
    <row r="1258" spans="1:9" x14ac:dyDescent="0.25">
      <c r="A1258">
        <v>2568</v>
      </c>
      <c r="B1258">
        <v>11524</v>
      </c>
      <c r="C1258" t="str">
        <f t="shared" si="19"/>
        <v>00011524</v>
      </c>
      <c r="D1258">
        <v>2568</v>
      </c>
      <c r="E1258" s="2">
        <v>1659.06</v>
      </c>
      <c r="F1258" s="2">
        <v>0</v>
      </c>
      <c r="G1258" s="2">
        <v>31500</v>
      </c>
      <c r="H1258" s="2">
        <v>0</v>
      </c>
      <c r="I1258" t="s">
        <v>64</v>
      </c>
    </row>
    <row r="1259" spans="1:9" x14ac:dyDescent="0.25">
      <c r="A1259">
        <v>2568</v>
      </c>
      <c r="B1259">
        <v>11525</v>
      </c>
      <c r="C1259" t="str">
        <f t="shared" si="19"/>
        <v>00011525</v>
      </c>
      <c r="D1259">
        <v>2568</v>
      </c>
      <c r="E1259" s="2">
        <v>1659.06</v>
      </c>
      <c r="F1259" s="2">
        <v>1226.23</v>
      </c>
      <c r="G1259" s="2">
        <v>31500</v>
      </c>
      <c r="H1259" s="2">
        <v>6453.85</v>
      </c>
      <c r="I1259" t="s">
        <v>64</v>
      </c>
    </row>
    <row r="1260" spans="1:9" x14ac:dyDescent="0.25">
      <c r="A1260">
        <v>2568</v>
      </c>
      <c r="B1260">
        <v>11535</v>
      </c>
      <c r="C1260" t="str">
        <f t="shared" si="19"/>
        <v>00011535</v>
      </c>
      <c r="D1260">
        <v>2568</v>
      </c>
      <c r="E1260" s="2">
        <v>1386.05</v>
      </c>
      <c r="F1260" s="2">
        <v>8387.5300000000007</v>
      </c>
      <c r="G1260" s="2">
        <v>26400</v>
      </c>
      <c r="H1260" s="2">
        <v>44144.92</v>
      </c>
      <c r="I1260" t="s">
        <v>64</v>
      </c>
    </row>
    <row r="1261" spans="1:9" x14ac:dyDescent="0.25">
      <c r="A1261">
        <v>2568</v>
      </c>
      <c r="B1261">
        <v>11537</v>
      </c>
      <c r="C1261" t="str">
        <f t="shared" si="19"/>
        <v>00011537</v>
      </c>
      <c r="D1261">
        <v>2568</v>
      </c>
      <c r="E1261" s="2">
        <v>5412.16</v>
      </c>
      <c r="F1261" s="2">
        <v>0</v>
      </c>
      <c r="G1261" s="2">
        <v>101200</v>
      </c>
      <c r="H1261" s="2">
        <v>0</v>
      </c>
      <c r="I1261" t="s">
        <v>64</v>
      </c>
    </row>
    <row r="1262" spans="1:9" x14ac:dyDescent="0.25">
      <c r="A1262">
        <v>2568</v>
      </c>
      <c r="B1262">
        <v>11548</v>
      </c>
      <c r="C1262" t="str">
        <f t="shared" si="19"/>
        <v>00011548</v>
      </c>
      <c r="D1262">
        <v>2568</v>
      </c>
      <c r="E1262" s="2">
        <v>2250.0700000000002</v>
      </c>
      <c r="F1262" s="2">
        <v>0</v>
      </c>
      <c r="G1262" s="2">
        <v>43000</v>
      </c>
      <c r="H1262" s="2">
        <v>0</v>
      </c>
      <c r="I1262" t="s">
        <v>64</v>
      </c>
    </row>
    <row r="1263" spans="1:9" x14ac:dyDescent="0.25">
      <c r="A1263">
        <v>2568</v>
      </c>
      <c r="B1263">
        <v>11554</v>
      </c>
      <c r="C1263" t="str">
        <f t="shared" si="19"/>
        <v>00011554</v>
      </c>
      <c r="D1263">
        <v>2568</v>
      </c>
      <c r="E1263" s="2">
        <v>1314.05</v>
      </c>
      <c r="F1263" s="2">
        <v>2009.62</v>
      </c>
      <c r="G1263" s="2">
        <v>25200</v>
      </c>
      <c r="H1263" s="2">
        <v>10576.95</v>
      </c>
      <c r="I1263" t="s">
        <v>64</v>
      </c>
    </row>
    <row r="1264" spans="1:9" x14ac:dyDescent="0.25">
      <c r="A1264">
        <v>2568</v>
      </c>
      <c r="B1264">
        <v>11557</v>
      </c>
      <c r="C1264" t="str">
        <f t="shared" si="19"/>
        <v>00011557</v>
      </c>
      <c r="D1264">
        <v>2568</v>
      </c>
      <c r="E1264" s="2">
        <v>1314.05</v>
      </c>
      <c r="F1264" s="2">
        <v>0</v>
      </c>
      <c r="G1264" s="2">
        <v>25200</v>
      </c>
      <c r="H1264" s="2">
        <v>0</v>
      </c>
      <c r="I1264" t="s">
        <v>64</v>
      </c>
    </row>
    <row r="1265" spans="1:9" x14ac:dyDescent="0.25">
      <c r="A1265">
        <v>2568</v>
      </c>
      <c r="B1265">
        <v>11558</v>
      </c>
      <c r="C1265" t="str">
        <f t="shared" si="19"/>
        <v>00011558</v>
      </c>
      <c r="D1265">
        <v>2568</v>
      </c>
      <c r="E1265" s="2">
        <v>1314.05</v>
      </c>
      <c r="F1265" s="2">
        <v>0</v>
      </c>
      <c r="G1265" s="2">
        <v>25200</v>
      </c>
      <c r="H1265" s="2">
        <v>0</v>
      </c>
      <c r="I1265" t="s">
        <v>64</v>
      </c>
    </row>
    <row r="1266" spans="1:9" x14ac:dyDescent="0.25">
      <c r="A1266">
        <v>2568</v>
      </c>
      <c r="B1266">
        <v>11566</v>
      </c>
      <c r="C1266" t="str">
        <f t="shared" si="19"/>
        <v>00011566</v>
      </c>
      <c r="D1266">
        <v>2568</v>
      </c>
      <c r="E1266" s="2">
        <v>1533.06</v>
      </c>
      <c r="F1266" s="2">
        <v>0</v>
      </c>
      <c r="G1266" s="2">
        <v>29400</v>
      </c>
      <c r="H1266" s="2">
        <v>0</v>
      </c>
      <c r="I1266" t="s">
        <v>64</v>
      </c>
    </row>
    <row r="1267" spans="1:9" x14ac:dyDescent="0.25">
      <c r="A1267">
        <v>2568</v>
      </c>
      <c r="B1267">
        <v>11569</v>
      </c>
      <c r="C1267" t="str">
        <f t="shared" si="19"/>
        <v>00011569</v>
      </c>
      <c r="D1267">
        <v>2568</v>
      </c>
      <c r="E1267" s="2">
        <v>4380.16</v>
      </c>
      <c r="F1267" s="2">
        <v>36612.36</v>
      </c>
      <c r="G1267" s="2">
        <v>84000</v>
      </c>
      <c r="H1267" s="2">
        <v>192696.62</v>
      </c>
      <c r="I1267" t="s">
        <v>64</v>
      </c>
    </row>
    <row r="1268" spans="1:9" x14ac:dyDescent="0.25">
      <c r="A1268">
        <v>2568</v>
      </c>
      <c r="B1268">
        <v>11573</v>
      </c>
      <c r="C1268" t="str">
        <f t="shared" si="19"/>
        <v>00011573</v>
      </c>
      <c r="D1268">
        <v>2568</v>
      </c>
      <c r="E1268" s="2">
        <v>1314.05</v>
      </c>
      <c r="F1268" s="2">
        <v>0</v>
      </c>
      <c r="G1268" s="2">
        <v>25200</v>
      </c>
      <c r="H1268" s="2">
        <v>0</v>
      </c>
      <c r="I1268" t="s">
        <v>64</v>
      </c>
    </row>
    <row r="1269" spans="1:9" x14ac:dyDescent="0.25">
      <c r="A1269">
        <v>2568</v>
      </c>
      <c r="B1269">
        <v>11574</v>
      </c>
      <c r="C1269" t="str">
        <f t="shared" si="19"/>
        <v>00011574</v>
      </c>
      <c r="D1269">
        <v>2568</v>
      </c>
      <c r="E1269" s="2">
        <v>1314.05</v>
      </c>
      <c r="F1269" s="2">
        <v>0</v>
      </c>
      <c r="G1269" s="2">
        <v>25200</v>
      </c>
      <c r="H1269" s="2">
        <v>0</v>
      </c>
      <c r="I1269" t="s">
        <v>64</v>
      </c>
    </row>
    <row r="1270" spans="1:9" x14ac:dyDescent="0.25">
      <c r="A1270">
        <v>2568</v>
      </c>
      <c r="B1270">
        <v>11579</v>
      </c>
      <c r="C1270" t="str">
        <f t="shared" si="19"/>
        <v>00011579</v>
      </c>
      <c r="D1270">
        <v>2568</v>
      </c>
      <c r="E1270" s="2">
        <v>2130.0700000000002</v>
      </c>
      <c r="F1270" s="2">
        <v>12482.66</v>
      </c>
      <c r="G1270" s="2">
        <v>41000</v>
      </c>
      <c r="H1270" s="2">
        <v>65698.22</v>
      </c>
      <c r="I1270" t="s">
        <v>64</v>
      </c>
    </row>
    <row r="1271" spans="1:9" x14ac:dyDescent="0.25">
      <c r="A1271">
        <v>2568</v>
      </c>
      <c r="B1271">
        <v>11584</v>
      </c>
      <c r="C1271" t="str">
        <f t="shared" si="19"/>
        <v>00011584</v>
      </c>
      <c r="D1271">
        <v>2568</v>
      </c>
      <c r="E1271" s="2">
        <v>1491.06</v>
      </c>
      <c r="F1271" s="2">
        <v>0</v>
      </c>
      <c r="G1271" s="2">
        <v>28700</v>
      </c>
      <c r="H1271" s="2">
        <v>0</v>
      </c>
      <c r="I1271" t="s">
        <v>64</v>
      </c>
    </row>
    <row r="1272" spans="1:9" x14ac:dyDescent="0.25">
      <c r="A1272">
        <v>2568</v>
      </c>
      <c r="B1272">
        <v>11585</v>
      </c>
      <c r="C1272" t="str">
        <f t="shared" si="19"/>
        <v>00011585</v>
      </c>
      <c r="D1272">
        <v>2568</v>
      </c>
      <c r="E1272" s="2">
        <v>1491.06</v>
      </c>
      <c r="F1272" s="2">
        <v>11697.71</v>
      </c>
      <c r="G1272" s="2">
        <v>28700</v>
      </c>
      <c r="H1272" s="2">
        <v>61566.87</v>
      </c>
      <c r="I1272" t="s">
        <v>64</v>
      </c>
    </row>
    <row r="1273" spans="1:9" x14ac:dyDescent="0.25">
      <c r="A1273">
        <v>2568</v>
      </c>
      <c r="B1273">
        <v>11586</v>
      </c>
      <c r="C1273" t="str">
        <f t="shared" si="19"/>
        <v>00011586</v>
      </c>
      <c r="D1273">
        <v>2568</v>
      </c>
      <c r="E1273" s="2">
        <v>1491.52</v>
      </c>
      <c r="F1273" s="2">
        <v>11451.06</v>
      </c>
      <c r="G1273" s="2">
        <v>28700</v>
      </c>
      <c r="H1273" s="2">
        <v>60268.76</v>
      </c>
      <c r="I1273" t="s">
        <v>64</v>
      </c>
    </row>
    <row r="1274" spans="1:9" x14ac:dyDescent="0.25">
      <c r="A1274">
        <v>2568</v>
      </c>
      <c r="B1274">
        <v>11587</v>
      </c>
      <c r="C1274" t="str">
        <f t="shared" si="19"/>
        <v>00011587</v>
      </c>
      <c r="D1274">
        <v>2568</v>
      </c>
      <c r="E1274" s="2">
        <v>1491.06</v>
      </c>
      <c r="F1274" s="2">
        <v>11541.16</v>
      </c>
      <c r="G1274" s="2">
        <v>28700</v>
      </c>
      <c r="H1274" s="2">
        <v>60742.94</v>
      </c>
      <c r="I1274" t="s">
        <v>64</v>
      </c>
    </row>
    <row r="1275" spans="1:9" x14ac:dyDescent="0.25">
      <c r="A1275">
        <v>2568</v>
      </c>
      <c r="B1275">
        <v>11589</v>
      </c>
      <c r="C1275" t="str">
        <f t="shared" si="19"/>
        <v>00011589</v>
      </c>
      <c r="D1275">
        <v>2568</v>
      </c>
      <c r="E1275" s="2">
        <v>1491.06</v>
      </c>
      <c r="F1275" s="2">
        <v>11419.7</v>
      </c>
      <c r="G1275" s="2">
        <v>28700</v>
      </c>
      <c r="H1275" s="2">
        <v>60103.67</v>
      </c>
      <c r="I1275" t="s">
        <v>64</v>
      </c>
    </row>
    <row r="1276" spans="1:9" x14ac:dyDescent="0.25">
      <c r="A1276">
        <v>2568</v>
      </c>
      <c r="B1276">
        <v>11590</v>
      </c>
      <c r="C1276" t="str">
        <f t="shared" si="19"/>
        <v>00011590</v>
      </c>
      <c r="D1276">
        <v>2568</v>
      </c>
      <c r="E1276" s="2">
        <v>1491.06</v>
      </c>
      <c r="F1276" s="2">
        <v>11697.71</v>
      </c>
      <c r="G1276" s="2">
        <v>28700</v>
      </c>
      <c r="H1276" s="2">
        <v>61566.87</v>
      </c>
      <c r="I1276" t="s">
        <v>64</v>
      </c>
    </row>
    <row r="1277" spans="1:9" x14ac:dyDescent="0.25">
      <c r="A1277">
        <v>2568</v>
      </c>
      <c r="B1277">
        <v>11594</v>
      </c>
      <c r="C1277" t="str">
        <f t="shared" si="19"/>
        <v>00011594</v>
      </c>
      <c r="D1277">
        <v>2568</v>
      </c>
      <c r="E1277" s="2">
        <v>1242.05</v>
      </c>
      <c r="F1277" s="2">
        <v>0</v>
      </c>
      <c r="G1277" s="2">
        <v>24000</v>
      </c>
      <c r="H1277" s="2">
        <v>0</v>
      </c>
      <c r="I1277" t="s">
        <v>64</v>
      </c>
    </row>
    <row r="1278" spans="1:9" x14ac:dyDescent="0.25">
      <c r="A1278">
        <v>2568</v>
      </c>
      <c r="B1278">
        <v>11595</v>
      </c>
      <c r="C1278" t="str">
        <f t="shared" si="19"/>
        <v>00011595</v>
      </c>
      <c r="D1278">
        <v>2568</v>
      </c>
      <c r="E1278" s="2">
        <v>1449.06</v>
      </c>
      <c r="F1278" s="2">
        <v>5878.12</v>
      </c>
      <c r="G1278" s="2">
        <v>28000</v>
      </c>
      <c r="H1278" s="2">
        <v>30937.49</v>
      </c>
      <c r="I1278" t="s">
        <v>64</v>
      </c>
    </row>
    <row r="1279" spans="1:9" x14ac:dyDescent="0.25">
      <c r="A1279">
        <v>2568</v>
      </c>
      <c r="B1279">
        <v>11600</v>
      </c>
      <c r="C1279" t="str">
        <f t="shared" si="19"/>
        <v>00011600</v>
      </c>
      <c r="D1279">
        <v>2568</v>
      </c>
      <c r="E1279" s="2">
        <v>1206.05</v>
      </c>
      <c r="F1279" s="2">
        <v>0</v>
      </c>
      <c r="G1279" s="2">
        <v>23400</v>
      </c>
      <c r="H1279" s="2">
        <v>0</v>
      </c>
      <c r="I1279" t="s">
        <v>64</v>
      </c>
    </row>
    <row r="1280" spans="1:9" x14ac:dyDescent="0.25">
      <c r="A1280">
        <v>2568</v>
      </c>
      <c r="B1280">
        <v>11607</v>
      </c>
      <c r="C1280" t="str">
        <f t="shared" si="19"/>
        <v>00011607</v>
      </c>
      <c r="D1280">
        <v>2568</v>
      </c>
      <c r="E1280" s="2">
        <v>1170.05</v>
      </c>
      <c r="F1280" s="2">
        <v>445.43</v>
      </c>
      <c r="G1280" s="2">
        <v>22800</v>
      </c>
      <c r="H1280" s="2">
        <v>2344.39</v>
      </c>
      <c r="I1280" t="s">
        <v>64</v>
      </c>
    </row>
    <row r="1281" spans="1:9" x14ac:dyDescent="0.25">
      <c r="A1281">
        <v>2568</v>
      </c>
      <c r="B1281">
        <v>11608</v>
      </c>
      <c r="C1281" t="str">
        <f t="shared" si="19"/>
        <v>00011608</v>
      </c>
      <c r="D1281">
        <v>2568</v>
      </c>
      <c r="E1281" s="2">
        <v>1170.05</v>
      </c>
      <c r="F1281" s="2">
        <v>0</v>
      </c>
      <c r="G1281" s="2">
        <v>22800</v>
      </c>
      <c r="H1281" s="2">
        <v>0</v>
      </c>
      <c r="I1281" t="s">
        <v>64</v>
      </c>
    </row>
    <row r="1282" spans="1:9" x14ac:dyDescent="0.25">
      <c r="A1282">
        <v>2568</v>
      </c>
      <c r="B1282">
        <v>11613</v>
      </c>
      <c r="C1282" t="str">
        <f t="shared" si="19"/>
        <v>00011613</v>
      </c>
      <c r="D1282">
        <v>2568</v>
      </c>
      <c r="E1282" s="2">
        <v>1134.05</v>
      </c>
      <c r="F1282" s="2">
        <v>11526.68</v>
      </c>
      <c r="G1282" s="2">
        <v>22200</v>
      </c>
      <c r="H1282" s="2">
        <v>60666.74</v>
      </c>
      <c r="I1282" t="s">
        <v>64</v>
      </c>
    </row>
    <row r="1283" spans="1:9" x14ac:dyDescent="0.25">
      <c r="A1283">
        <v>2568</v>
      </c>
      <c r="B1283">
        <v>11614</v>
      </c>
      <c r="C1283" t="str">
        <f t="shared" ref="C1283:C1346" si="20">TEXT(B1283,"00000000")</f>
        <v>00011614</v>
      </c>
      <c r="D1283">
        <v>2568</v>
      </c>
      <c r="E1283" s="2">
        <v>1134.05</v>
      </c>
      <c r="F1283" s="2">
        <v>13265.08</v>
      </c>
      <c r="G1283" s="2">
        <v>22200</v>
      </c>
      <c r="H1283" s="2">
        <v>69816.23</v>
      </c>
      <c r="I1283" t="s">
        <v>64</v>
      </c>
    </row>
    <row r="1284" spans="1:9" x14ac:dyDescent="0.25">
      <c r="A1284">
        <v>2568</v>
      </c>
      <c r="B1284">
        <v>11616</v>
      </c>
      <c r="C1284" t="str">
        <f t="shared" si="20"/>
        <v>00011616</v>
      </c>
      <c r="D1284">
        <v>2568</v>
      </c>
      <c r="E1284" s="2">
        <v>1134.05</v>
      </c>
      <c r="F1284" s="2">
        <v>10791.36</v>
      </c>
      <c r="G1284" s="2">
        <v>22200</v>
      </c>
      <c r="H1284" s="2">
        <v>56796.639999999999</v>
      </c>
      <c r="I1284" t="s">
        <v>64</v>
      </c>
    </row>
    <row r="1285" spans="1:9" x14ac:dyDescent="0.25">
      <c r="A1285">
        <v>2568</v>
      </c>
      <c r="B1285">
        <v>11617</v>
      </c>
      <c r="C1285" t="str">
        <f t="shared" si="20"/>
        <v>00011617</v>
      </c>
      <c r="D1285">
        <v>2568</v>
      </c>
      <c r="E1285" s="2">
        <v>1323.06</v>
      </c>
      <c r="F1285" s="2">
        <v>0</v>
      </c>
      <c r="G1285" s="2">
        <v>25900</v>
      </c>
      <c r="H1285" s="2">
        <v>0</v>
      </c>
      <c r="I1285" t="s">
        <v>64</v>
      </c>
    </row>
    <row r="1286" spans="1:9" x14ac:dyDescent="0.25">
      <c r="A1286">
        <v>2568</v>
      </c>
      <c r="B1286">
        <v>11618</v>
      </c>
      <c r="C1286" t="str">
        <f t="shared" si="20"/>
        <v>00011618</v>
      </c>
      <c r="D1286">
        <v>2568</v>
      </c>
      <c r="E1286" s="2">
        <v>1134.05</v>
      </c>
      <c r="F1286" s="2">
        <v>0</v>
      </c>
      <c r="G1286" s="2">
        <v>22200</v>
      </c>
      <c r="H1286" s="2">
        <v>0</v>
      </c>
      <c r="I1286" t="s">
        <v>64</v>
      </c>
    </row>
    <row r="1287" spans="1:9" x14ac:dyDescent="0.25">
      <c r="A1287">
        <v>2568</v>
      </c>
      <c r="B1287">
        <v>11622</v>
      </c>
      <c r="C1287" t="str">
        <f t="shared" si="20"/>
        <v>00011622</v>
      </c>
      <c r="D1287">
        <v>2568</v>
      </c>
      <c r="E1287" s="2">
        <v>3660.16</v>
      </c>
      <c r="F1287" s="2">
        <v>0</v>
      </c>
      <c r="G1287" s="2">
        <v>72000</v>
      </c>
      <c r="H1287" s="2">
        <v>0</v>
      </c>
      <c r="I1287" t="s">
        <v>64</v>
      </c>
    </row>
    <row r="1288" spans="1:9" x14ac:dyDescent="0.25">
      <c r="A1288">
        <v>2568</v>
      </c>
      <c r="B1288">
        <v>11634</v>
      </c>
      <c r="C1288" t="str">
        <f t="shared" si="20"/>
        <v>00011634</v>
      </c>
      <c r="D1288">
        <v>2568</v>
      </c>
      <c r="E1288" s="2">
        <v>1197.06</v>
      </c>
      <c r="F1288" s="2">
        <v>0</v>
      </c>
      <c r="G1288" s="2">
        <v>23800</v>
      </c>
      <c r="H1288" s="2">
        <v>0</v>
      </c>
      <c r="I1288" t="s">
        <v>64</v>
      </c>
    </row>
    <row r="1289" spans="1:9" x14ac:dyDescent="0.25">
      <c r="A1289">
        <v>2568</v>
      </c>
      <c r="B1289">
        <v>11635</v>
      </c>
      <c r="C1289" t="str">
        <f t="shared" si="20"/>
        <v>00011635</v>
      </c>
      <c r="D1289">
        <v>2568</v>
      </c>
      <c r="E1289" s="2">
        <v>1197.06</v>
      </c>
      <c r="F1289" s="2">
        <v>0</v>
      </c>
      <c r="G1289" s="2">
        <v>23800</v>
      </c>
      <c r="H1289" s="2">
        <v>0</v>
      </c>
      <c r="I1289" t="s">
        <v>64</v>
      </c>
    </row>
    <row r="1290" spans="1:9" x14ac:dyDescent="0.25">
      <c r="A1290">
        <v>2568</v>
      </c>
      <c r="B1290">
        <v>11639</v>
      </c>
      <c r="C1290" t="str">
        <f t="shared" si="20"/>
        <v>00011639</v>
      </c>
      <c r="D1290">
        <v>2568</v>
      </c>
      <c r="E1290" s="2">
        <v>1485.07</v>
      </c>
      <c r="F1290" s="2">
        <v>0</v>
      </c>
      <c r="G1290" s="2">
        <v>29700</v>
      </c>
      <c r="H1290" s="2">
        <v>0</v>
      </c>
      <c r="I1290" t="s">
        <v>64</v>
      </c>
    </row>
    <row r="1291" spans="1:9" x14ac:dyDescent="0.25">
      <c r="A1291">
        <v>2568</v>
      </c>
      <c r="B1291">
        <v>11646</v>
      </c>
      <c r="C1291" t="str">
        <f t="shared" si="20"/>
        <v>00011646</v>
      </c>
      <c r="D1291">
        <v>2568</v>
      </c>
      <c r="E1291" s="2">
        <v>1272.06</v>
      </c>
      <c r="F1291" s="2">
        <v>0</v>
      </c>
      <c r="G1291" s="2">
        <v>25600</v>
      </c>
      <c r="H1291" s="2">
        <v>0</v>
      </c>
      <c r="I1291" t="s">
        <v>64</v>
      </c>
    </row>
    <row r="1292" spans="1:9" x14ac:dyDescent="0.25">
      <c r="A1292">
        <v>2568</v>
      </c>
      <c r="B1292">
        <v>11647</v>
      </c>
      <c r="C1292" t="str">
        <f t="shared" si="20"/>
        <v>00011647</v>
      </c>
      <c r="D1292">
        <v>2568</v>
      </c>
      <c r="E1292" s="2">
        <v>1113.06</v>
      </c>
      <c r="F1292" s="2">
        <v>1775.62</v>
      </c>
      <c r="G1292" s="2">
        <v>22400</v>
      </c>
      <c r="H1292" s="2">
        <v>9345.3700000000008</v>
      </c>
      <c r="I1292" t="s">
        <v>64</v>
      </c>
    </row>
    <row r="1293" spans="1:9" x14ac:dyDescent="0.25">
      <c r="A1293">
        <v>2568</v>
      </c>
      <c r="B1293">
        <v>11648</v>
      </c>
      <c r="C1293" t="str">
        <f t="shared" si="20"/>
        <v>00011648</v>
      </c>
      <c r="D1293">
        <v>2568</v>
      </c>
      <c r="E1293" s="2">
        <v>954.05</v>
      </c>
      <c r="F1293" s="2">
        <v>3775.78</v>
      </c>
      <c r="G1293" s="2">
        <v>19200</v>
      </c>
      <c r="H1293" s="2">
        <v>19872.5</v>
      </c>
      <c r="I1293" t="s">
        <v>64</v>
      </c>
    </row>
    <row r="1294" spans="1:9" x14ac:dyDescent="0.25">
      <c r="A1294">
        <v>2568</v>
      </c>
      <c r="B1294">
        <v>11653</v>
      </c>
      <c r="C1294" t="str">
        <f t="shared" si="20"/>
        <v>00011653</v>
      </c>
      <c r="D1294">
        <v>2568</v>
      </c>
      <c r="E1294" s="2">
        <v>1071.06</v>
      </c>
      <c r="F1294" s="2">
        <v>0</v>
      </c>
      <c r="G1294" s="2">
        <v>21700</v>
      </c>
      <c r="H1294" s="2">
        <v>0</v>
      </c>
      <c r="I1294" t="s">
        <v>64</v>
      </c>
    </row>
    <row r="1295" spans="1:9" x14ac:dyDescent="0.25">
      <c r="A1295">
        <v>2568</v>
      </c>
      <c r="B1295">
        <v>11654</v>
      </c>
      <c r="C1295" t="str">
        <f t="shared" si="20"/>
        <v>00011654</v>
      </c>
      <c r="D1295">
        <v>2568</v>
      </c>
      <c r="E1295" s="2">
        <v>918.05</v>
      </c>
      <c r="F1295" s="2">
        <v>1543</v>
      </c>
      <c r="G1295" s="2">
        <v>18600</v>
      </c>
      <c r="H1295" s="2">
        <v>8121.05</v>
      </c>
      <c r="I1295" t="s">
        <v>64</v>
      </c>
    </row>
    <row r="1296" spans="1:9" x14ac:dyDescent="0.25">
      <c r="A1296">
        <v>2568</v>
      </c>
      <c r="B1296">
        <v>11655</v>
      </c>
      <c r="C1296" t="str">
        <f t="shared" si="20"/>
        <v>00011655</v>
      </c>
      <c r="D1296">
        <v>2568</v>
      </c>
      <c r="E1296" s="2">
        <v>918.05</v>
      </c>
      <c r="F1296" s="2">
        <v>10499.57</v>
      </c>
      <c r="G1296" s="2">
        <v>18600</v>
      </c>
      <c r="H1296" s="2">
        <v>55260.91</v>
      </c>
      <c r="I1296" t="s">
        <v>64</v>
      </c>
    </row>
    <row r="1297" spans="1:9" x14ac:dyDescent="0.25">
      <c r="A1297">
        <v>2568</v>
      </c>
      <c r="B1297">
        <v>11667</v>
      </c>
      <c r="C1297" t="str">
        <f t="shared" si="20"/>
        <v>00011667</v>
      </c>
      <c r="D1297">
        <v>2568</v>
      </c>
      <c r="E1297" s="2">
        <v>1029.06</v>
      </c>
      <c r="F1297" s="2">
        <v>0</v>
      </c>
      <c r="G1297" s="2">
        <v>21000</v>
      </c>
      <c r="H1297" s="2">
        <v>0</v>
      </c>
      <c r="I1297" t="s">
        <v>64</v>
      </c>
    </row>
    <row r="1298" spans="1:9" x14ac:dyDescent="0.25">
      <c r="A1298">
        <v>2568</v>
      </c>
      <c r="B1298">
        <v>11695</v>
      </c>
      <c r="C1298" t="str">
        <f t="shared" si="20"/>
        <v>00011695</v>
      </c>
      <c r="D1298">
        <v>2568</v>
      </c>
      <c r="E1298" s="2">
        <v>738.05</v>
      </c>
      <c r="F1298" s="2">
        <v>12080.3</v>
      </c>
      <c r="G1298" s="2">
        <v>15600</v>
      </c>
      <c r="H1298" s="2">
        <v>63580.51</v>
      </c>
      <c r="I1298" t="s">
        <v>64</v>
      </c>
    </row>
    <row r="1299" spans="1:9" x14ac:dyDescent="0.25">
      <c r="A1299">
        <v>2568</v>
      </c>
      <c r="B1299">
        <v>11776</v>
      </c>
      <c r="C1299" t="str">
        <f t="shared" si="20"/>
        <v>00011776</v>
      </c>
      <c r="D1299">
        <v>2568</v>
      </c>
      <c r="E1299" s="2">
        <v>666.05</v>
      </c>
      <c r="F1299" s="2">
        <v>0</v>
      </c>
      <c r="G1299" s="2">
        <v>14400</v>
      </c>
      <c r="H1299" s="2">
        <v>0</v>
      </c>
      <c r="I1299" t="s">
        <v>64</v>
      </c>
    </row>
    <row r="1300" spans="1:9" x14ac:dyDescent="0.25">
      <c r="A1300">
        <v>2568</v>
      </c>
      <c r="B1300">
        <v>11777</v>
      </c>
      <c r="C1300" t="str">
        <f t="shared" si="20"/>
        <v>00011777</v>
      </c>
      <c r="D1300">
        <v>2568</v>
      </c>
      <c r="E1300" s="2">
        <v>777.06</v>
      </c>
      <c r="F1300" s="2">
        <v>0</v>
      </c>
      <c r="G1300" s="2">
        <v>16800</v>
      </c>
      <c r="H1300" s="2">
        <v>0</v>
      </c>
      <c r="I1300" t="s">
        <v>64</v>
      </c>
    </row>
    <row r="1301" spans="1:9" x14ac:dyDescent="0.25">
      <c r="A1301">
        <v>2568</v>
      </c>
      <c r="B1301">
        <v>11778</v>
      </c>
      <c r="C1301" t="str">
        <f t="shared" si="20"/>
        <v>00011778</v>
      </c>
      <c r="D1301">
        <v>2568</v>
      </c>
      <c r="E1301" s="2">
        <v>777.06</v>
      </c>
      <c r="F1301" s="2">
        <v>0</v>
      </c>
      <c r="G1301" s="2">
        <v>16800</v>
      </c>
      <c r="H1301" s="2">
        <v>0</v>
      </c>
      <c r="I1301" t="s">
        <v>64</v>
      </c>
    </row>
    <row r="1302" spans="1:9" x14ac:dyDescent="0.25">
      <c r="A1302">
        <v>2568</v>
      </c>
      <c r="B1302">
        <v>11792</v>
      </c>
      <c r="C1302" t="str">
        <f t="shared" si="20"/>
        <v>00011792</v>
      </c>
      <c r="D1302">
        <v>2568</v>
      </c>
      <c r="E1302" s="2">
        <v>693.06</v>
      </c>
      <c r="F1302" s="2">
        <v>5212.5600000000004</v>
      </c>
      <c r="G1302" s="2">
        <v>15400</v>
      </c>
      <c r="H1302" s="2">
        <v>27434.52</v>
      </c>
      <c r="I1302" t="s">
        <v>64</v>
      </c>
    </row>
    <row r="1303" spans="1:9" x14ac:dyDescent="0.25">
      <c r="A1303">
        <v>2568</v>
      </c>
      <c r="B1303">
        <v>11798</v>
      </c>
      <c r="C1303" t="str">
        <f t="shared" si="20"/>
        <v>00011798</v>
      </c>
      <c r="D1303">
        <v>2568</v>
      </c>
      <c r="E1303" s="2">
        <v>651.05999999999995</v>
      </c>
      <c r="F1303" s="2">
        <v>0</v>
      </c>
      <c r="G1303" s="2">
        <v>14700</v>
      </c>
      <c r="H1303" s="2">
        <v>0</v>
      </c>
      <c r="I1303" t="s">
        <v>64</v>
      </c>
    </row>
    <row r="1304" spans="1:9" x14ac:dyDescent="0.25">
      <c r="A1304">
        <v>2568</v>
      </c>
      <c r="B1304">
        <v>11799</v>
      </c>
      <c r="C1304" t="str">
        <f t="shared" si="20"/>
        <v>00011799</v>
      </c>
      <c r="D1304">
        <v>2568</v>
      </c>
      <c r="E1304" s="2">
        <v>651.05999999999995</v>
      </c>
      <c r="F1304" s="2">
        <v>0</v>
      </c>
      <c r="G1304" s="2">
        <v>14700</v>
      </c>
      <c r="H1304" s="2">
        <v>0</v>
      </c>
      <c r="I1304" t="s">
        <v>64</v>
      </c>
    </row>
    <row r="1305" spans="1:9" x14ac:dyDescent="0.25">
      <c r="A1305">
        <v>2568</v>
      </c>
      <c r="B1305">
        <v>11812</v>
      </c>
      <c r="C1305" t="str">
        <f t="shared" si="20"/>
        <v>00011812</v>
      </c>
      <c r="D1305">
        <v>2568</v>
      </c>
      <c r="E1305" s="2">
        <v>522.04999999999995</v>
      </c>
      <c r="F1305" s="2">
        <v>5740.43</v>
      </c>
      <c r="G1305" s="2">
        <v>12000</v>
      </c>
      <c r="H1305" s="2">
        <v>30212.79</v>
      </c>
      <c r="I1305" t="s">
        <v>64</v>
      </c>
    </row>
    <row r="1306" spans="1:9" x14ac:dyDescent="0.25">
      <c r="A1306">
        <v>2568</v>
      </c>
      <c r="B1306">
        <v>11823</v>
      </c>
      <c r="C1306" t="str">
        <f t="shared" si="20"/>
        <v>00011823</v>
      </c>
      <c r="D1306">
        <v>2568</v>
      </c>
      <c r="E1306" s="2">
        <v>567.05999999999995</v>
      </c>
      <c r="F1306" s="2">
        <v>0</v>
      </c>
      <c r="G1306" s="2">
        <v>13300</v>
      </c>
      <c r="H1306" s="2">
        <v>0</v>
      </c>
      <c r="I1306" t="s">
        <v>64</v>
      </c>
    </row>
    <row r="1307" spans="1:9" x14ac:dyDescent="0.25">
      <c r="A1307">
        <v>2568</v>
      </c>
      <c r="B1307">
        <v>11824</v>
      </c>
      <c r="C1307" t="str">
        <f t="shared" si="20"/>
        <v>00011824</v>
      </c>
      <c r="D1307">
        <v>2568</v>
      </c>
      <c r="E1307" s="2">
        <v>567.05999999999995</v>
      </c>
      <c r="F1307" s="2">
        <v>0</v>
      </c>
      <c r="G1307" s="2">
        <v>13300</v>
      </c>
      <c r="H1307" s="2">
        <v>0</v>
      </c>
      <c r="I1307" t="s">
        <v>64</v>
      </c>
    </row>
    <row r="1308" spans="1:9" x14ac:dyDescent="0.25">
      <c r="A1308">
        <v>2568</v>
      </c>
      <c r="B1308">
        <v>11825</v>
      </c>
      <c r="C1308" t="str">
        <f t="shared" si="20"/>
        <v>00011825</v>
      </c>
      <c r="D1308">
        <v>2568</v>
      </c>
      <c r="E1308" s="2">
        <v>567.05999999999995</v>
      </c>
      <c r="F1308" s="2">
        <v>0</v>
      </c>
      <c r="G1308" s="2">
        <v>13300</v>
      </c>
      <c r="H1308" s="2">
        <v>0</v>
      </c>
      <c r="I1308" t="s">
        <v>64</v>
      </c>
    </row>
    <row r="1309" spans="1:9" x14ac:dyDescent="0.25">
      <c r="A1309">
        <v>2568</v>
      </c>
      <c r="B1309">
        <v>11826</v>
      </c>
      <c r="C1309" t="str">
        <f t="shared" si="20"/>
        <v>00011826</v>
      </c>
      <c r="D1309">
        <v>2568</v>
      </c>
      <c r="E1309" s="2">
        <v>567.05999999999995</v>
      </c>
      <c r="F1309" s="2">
        <v>0</v>
      </c>
      <c r="G1309" s="2">
        <v>13300</v>
      </c>
      <c r="H1309" s="2">
        <v>0</v>
      </c>
      <c r="I1309" t="s">
        <v>64</v>
      </c>
    </row>
    <row r="1310" spans="1:9" x14ac:dyDescent="0.25">
      <c r="A1310">
        <v>2568</v>
      </c>
      <c r="B1310">
        <v>11827</v>
      </c>
      <c r="C1310" t="str">
        <f t="shared" si="20"/>
        <v>00011827</v>
      </c>
      <c r="D1310">
        <v>2568</v>
      </c>
      <c r="E1310" s="2">
        <v>567.05999999999995</v>
      </c>
      <c r="F1310" s="2">
        <v>439.48</v>
      </c>
      <c r="G1310" s="2">
        <v>13300</v>
      </c>
      <c r="H1310" s="2">
        <v>2313.0300000000002</v>
      </c>
      <c r="I1310" t="s">
        <v>64</v>
      </c>
    </row>
    <row r="1311" spans="1:9" x14ac:dyDescent="0.25">
      <c r="A1311">
        <v>2568</v>
      </c>
      <c r="B1311">
        <v>11838</v>
      </c>
      <c r="C1311" t="str">
        <f t="shared" si="20"/>
        <v>00011838</v>
      </c>
      <c r="D1311">
        <v>2568</v>
      </c>
      <c r="E1311" s="2">
        <v>526.55999999999995</v>
      </c>
      <c r="F1311" s="2">
        <v>0</v>
      </c>
      <c r="G1311" s="2">
        <v>12800</v>
      </c>
      <c r="H1311" s="2">
        <v>0</v>
      </c>
      <c r="I1311" t="s">
        <v>64</v>
      </c>
    </row>
    <row r="1312" spans="1:9" x14ac:dyDescent="0.25">
      <c r="A1312">
        <v>2568</v>
      </c>
      <c r="B1312">
        <v>11839</v>
      </c>
      <c r="C1312" t="str">
        <f t="shared" si="20"/>
        <v>00011839</v>
      </c>
      <c r="D1312">
        <v>2568</v>
      </c>
      <c r="E1312" s="2">
        <v>525.05999999999995</v>
      </c>
      <c r="F1312" s="2">
        <v>0</v>
      </c>
      <c r="G1312" s="2">
        <v>12600</v>
      </c>
      <c r="H1312" s="2">
        <v>0</v>
      </c>
      <c r="I1312" t="s">
        <v>64</v>
      </c>
    </row>
    <row r="1313" spans="1:9" x14ac:dyDescent="0.25">
      <c r="A1313">
        <v>2568</v>
      </c>
      <c r="B1313">
        <v>11841</v>
      </c>
      <c r="C1313" t="str">
        <f t="shared" si="20"/>
        <v>00011841</v>
      </c>
      <c r="D1313">
        <v>2568</v>
      </c>
      <c r="E1313" s="2">
        <v>483.06</v>
      </c>
      <c r="F1313" s="2">
        <v>0</v>
      </c>
      <c r="G1313" s="2">
        <v>11900</v>
      </c>
      <c r="H1313" s="2">
        <v>0</v>
      </c>
      <c r="I1313" t="s">
        <v>64</v>
      </c>
    </row>
    <row r="1314" spans="1:9" x14ac:dyDescent="0.25">
      <c r="A1314">
        <v>2568</v>
      </c>
      <c r="B1314">
        <v>11852</v>
      </c>
      <c r="C1314" t="str">
        <f t="shared" si="20"/>
        <v>00011852</v>
      </c>
      <c r="D1314">
        <v>2568</v>
      </c>
      <c r="E1314" s="2">
        <v>378.05</v>
      </c>
      <c r="F1314" s="2">
        <v>0</v>
      </c>
      <c r="G1314" s="2">
        <v>9600</v>
      </c>
      <c r="H1314" s="2">
        <v>0</v>
      </c>
      <c r="I1314" t="s">
        <v>64</v>
      </c>
    </row>
    <row r="1315" spans="1:9" x14ac:dyDescent="0.25">
      <c r="A1315">
        <v>2568</v>
      </c>
      <c r="B1315">
        <v>11853</v>
      </c>
      <c r="C1315" t="str">
        <f t="shared" si="20"/>
        <v>00011853</v>
      </c>
      <c r="D1315">
        <v>2568</v>
      </c>
      <c r="E1315" s="2">
        <v>378.05</v>
      </c>
      <c r="F1315" s="2">
        <v>0</v>
      </c>
      <c r="G1315" s="2">
        <v>9600</v>
      </c>
      <c r="H1315" s="2">
        <v>0</v>
      </c>
      <c r="I1315" t="s">
        <v>64</v>
      </c>
    </row>
    <row r="1316" spans="1:9" x14ac:dyDescent="0.25">
      <c r="A1316">
        <v>2568</v>
      </c>
      <c r="B1316">
        <v>11854</v>
      </c>
      <c r="C1316" t="str">
        <f t="shared" si="20"/>
        <v>00011854</v>
      </c>
      <c r="D1316">
        <v>2568</v>
      </c>
      <c r="E1316" s="2">
        <v>378.05</v>
      </c>
      <c r="F1316" s="2">
        <v>0</v>
      </c>
      <c r="G1316" s="2">
        <v>9600</v>
      </c>
      <c r="H1316" s="2">
        <v>0</v>
      </c>
      <c r="I1316" t="s">
        <v>64</v>
      </c>
    </row>
    <row r="1317" spans="1:9" x14ac:dyDescent="0.25">
      <c r="A1317">
        <v>2568</v>
      </c>
      <c r="B1317">
        <v>11855</v>
      </c>
      <c r="C1317" t="str">
        <f t="shared" si="20"/>
        <v>00011855</v>
      </c>
      <c r="D1317">
        <v>2568</v>
      </c>
      <c r="E1317" s="2">
        <v>378.05</v>
      </c>
      <c r="F1317" s="2">
        <v>0</v>
      </c>
      <c r="G1317" s="2">
        <v>9600</v>
      </c>
      <c r="H1317" s="2">
        <v>0</v>
      </c>
      <c r="I1317" t="s">
        <v>64</v>
      </c>
    </row>
    <row r="1318" spans="1:9" x14ac:dyDescent="0.25">
      <c r="A1318">
        <v>2568</v>
      </c>
      <c r="B1318">
        <v>11856</v>
      </c>
      <c r="C1318" t="str">
        <f t="shared" si="20"/>
        <v>00011856</v>
      </c>
      <c r="D1318">
        <v>2568</v>
      </c>
      <c r="E1318" s="2">
        <v>378.05</v>
      </c>
      <c r="F1318" s="2">
        <v>0</v>
      </c>
      <c r="G1318" s="2">
        <v>9600</v>
      </c>
      <c r="H1318" s="2">
        <v>0</v>
      </c>
      <c r="I1318" t="s">
        <v>64</v>
      </c>
    </row>
    <row r="1319" spans="1:9" x14ac:dyDescent="0.25">
      <c r="A1319">
        <v>2568</v>
      </c>
      <c r="B1319">
        <v>11857</v>
      </c>
      <c r="C1319" t="str">
        <f t="shared" si="20"/>
        <v>00011857</v>
      </c>
      <c r="D1319">
        <v>2568</v>
      </c>
      <c r="E1319" s="2">
        <v>378.05</v>
      </c>
      <c r="F1319" s="2">
        <v>0</v>
      </c>
      <c r="G1319" s="2">
        <v>9600</v>
      </c>
      <c r="H1319" s="2">
        <v>0</v>
      </c>
      <c r="I1319" t="s">
        <v>64</v>
      </c>
    </row>
    <row r="1320" spans="1:9" x14ac:dyDescent="0.25">
      <c r="A1320">
        <v>2568</v>
      </c>
      <c r="B1320">
        <v>11859</v>
      </c>
      <c r="C1320" t="str">
        <f t="shared" si="20"/>
        <v>00011859</v>
      </c>
      <c r="D1320">
        <v>2568</v>
      </c>
      <c r="E1320" s="2">
        <v>378.05</v>
      </c>
      <c r="F1320" s="2">
        <v>0</v>
      </c>
      <c r="G1320" s="2">
        <v>9600</v>
      </c>
      <c r="H1320" s="2">
        <v>0</v>
      </c>
      <c r="I1320" t="s">
        <v>64</v>
      </c>
    </row>
    <row r="1321" spans="1:9" x14ac:dyDescent="0.25">
      <c r="A1321">
        <v>2568</v>
      </c>
      <c r="B1321">
        <v>11860</v>
      </c>
      <c r="C1321" t="str">
        <f t="shared" si="20"/>
        <v>00011860</v>
      </c>
      <c r="D1321">
        <v>2568</v>
      </c>
      <c r="E1321" s="2">
        <v>378.05</v>
      </c>
      <c r="F1321" s="2">
        <v>0</v>
      </c>
      <c r="G1321" s="2">
        <v>9600</v>
      </c>
      <c r="H1321" s="2">
        <v>0</v>
      </c>
      <c r="I1321" t="s">
        <v>64</v>
      </c>
    </row>
    <row r="1322" spans="1:9" x14ac:dyDescent="0.25">
      <c r="A1322">
        <v>2568</v>
      </c>
      <c r="B1322">
        <v>11861</v>
      </c>
      <c r="C1322" t="str">
        <f t="shared" si="20"/>
        <v>00011861</v>
      </c>
      <c r="D1322">
        <v>2568</v>
      </c>
      <c r="E1322" s="2">
        <v>378.05</v>
      </c>
      <c r="F1322" s="2">
        <v>0</v>
      </c>
      <c r="G1322" s="2">
        <v>9600</v>
      </c>
      <c r="H1322" s="2">
        <v>0</v>
      </c>
      <c r="I1322" t="s">
        <v>64</v>
      </c>
    </row>
    <row r="1323" spans="1:9" x14ac:dyDescent="0.25">
      <c r="A1323">
        <v>2568</v>
      </c>
      <c r="B1323">
        <v>11862</v>
      </c>
      <c r="C1323" t="str">
        <f t="shared" si="20"/>
        <v>00011862</v>
      </c>
      <c r="D1323">
        <v>2568</v>
      </c>
      <c r="E1323" s="2">
        <v>378.05</v>
      </c>
      <c r="F1323" s="2">
        <v>0</v>
      </c>
      <c r="G1323" s="2">
        <v>9600</v>
      </c>
      <c r="H1323" s="2">
        <v>0</v>
      </c>
      <c r="I1323" t="s">
        <v>64</v>
      </c>
    </row>
    <row r="1324" spans="1:9" x14ac:dyDescent="0.25">
      <c r="A1324">
        <v>2568</v>
      </c>
      <c r="B1324">
        <v>11863</v>
      </c>
      <c r="C1324" t="str">
        <f t="shared" si="20"/>
        <v>00011863</v>
      </c>
      <c r="D1324">
        <v>2568</v>
      </c>
      <c r="E1324" s="2">
        <v>378.05</v>
      </c>
      <c r="F1324" s="2">
        <v>0</v>
      </c>
      <c r="G1324" s="2">
        <v>9600</v>
      </c>
      <c r="H1324" s="2">
        <v>0</v>
      </c>
      <c r="I1324" t="s">
        <v>64</v>
      </c>
    </row>
    <row r="1325" spans="1:9" x14ac:dyDescent="0.25">
      <c r="A1325">
        <v>2568</v>
      </c>
      <c r="B1325">
        <v>11864</v>
      </c>
      <c r="C1325" t="str">
        <f t="shared" si="20"/>
        <v>00011864</v>
      </c>
      <c r="D1325">
        <v>2568</v>
      </c>
      <c r="E1325" s="2">
        <v>378.05</v>
      </c>
      <c r="F1325" s="2">
        <v>0</v>
      </c>
      <c r="G1325" s="2">
        <v>9600</v>
      </c>
      <c r="H1325" s="2">
        <v>0</v>
      </c>
      <c r="I1325" t="s">
        <v>64</v>
      </c>
    </row>
    <row r="1326" spans="1:9" x14ac:dyDescent="0.25">
      <c r="A1326">
        <v>2568</v>
      </c>
      <c r="B1326">
        <v>11865</v>
      </c>
      <c r="C1326" t="str">
        <f t="shared" si="20"/>
        <v>00011865</v>
      </c>
      <c r="D1326">
        <v>2568</v>
      </c>
      <c r="E1326" s="2">
        <v>378.05</v>
      </c>
      <c r="F1326" s="2">
        <v>0</v>
      </c>
      <c r="G1326" s="2">
        <v>9600</v>
      </c>
      <c r="H1326" s="2">
        <v>0</v>
      </c>
      <c r="I1326" t="s">
        <v>64</v>
      </c>
    </row>
    <row r="1327" spans="1:9" x14ac:dyDescent="0.25">
      <c r="A1327">
        <v>2568</v>
      </c>
      <c r="B1327">
        <v>11866</v>
      </c>
      <c r="C1327" t="str">
        <f t="shared" si="20"/>
        <v>00011866</v>
      </c>
      <c r="D1327">
        <v>2568</v>
      </c>
      <c r="E1327" s="2">
        <v>378.05</v>
      </c>
      <c r="F1327" s="2">
        <v>0</v>
      </c>
      <c r="G1327" s="2">
        <v>9600</v>
      </c>
      <c r="H1327" s="2">
        <v>0</v>
      </c>
      <c r="I1327" t="s">
        <v>64</v>
      </c>
    </row>
    <row r="1328" spans="1:9" x14ac:dyDescent="0.25">
      <c r="A1328">
        <v>2568</v>
      </c>
      <c r="B1328">
        <v>11867</v>
      </c>
      <c r="C1328" t="str">
        <f t="shared" si="20"/>
        <v>00011867</v>
      </c>
      <c r="D1328">
        <v>2568</v>
      </c>
      <c r="E1328" s="2">
        <v>378.05</v>
      </c>
      <c r="F1328" s="2">
        <v>0</v>
      </c>
      <c r="G1328" s="2">
        <v>9600</v>
      </c>
      <c r="H1328" s="2">
        <v>0</v>
      </c>
      <c r="I1328" t="s">
        <v>64</v>
      </c>
    </row>
    <row r="1329" spans="1:9" x14ac:dyDescent="0.25">
      <c r="A1329">
        <v>2568</v>
      </c>
      <c r="B1329">
        <v>11868</v>
      </c>
      <c r="C1329" t="str">
        <f t="shared" si="20"/>
        <v>00011868</v>
      </c>
      <c r="D1329">
        <v>2568</v>
      </c>
      <c r="E1329" s="2">
        <v>378.05</v>
      </c>
      <c r="F1329" s="2">
        <v>0</v>
      </c>
      <c r="G1329" s="2">
        <v>9600</v>
      </c>
      <c r="H1329" s="2">
        <v>0</v>
      </c>
      <c r="I1329" t="s">
        <v>64</v>
      </c>
    </row>
    <row r="1330" spans="1:9" x14ac:dyDescent="0.25">
      <c r="A1330">
        <v>2568</v>
      </c>
      <c r="B1330">
        <v>11869</v>
      </c>
      <c r="C1330" t="str">
        <f t="shared" si="20"/>
        <v>00011869</v>
      </c>
      <c r="D1330">
        <v>2568</v>
      </c>
      <c r="E1330" s="2">
        <v>378.05</v>
      </c>
      <c r="F1330" s="2">
        <v>0</v>
      </c>
      <c r="G1330" s="2">
        <v>9600</v>
      </c>
      <c r="H1330" s="2">
        <v>0</v>
      </c>
      <c r="I1330" t="s">
        <v>64</v>
      </c>
    </row>
    <row r="1331" spans="1:9" x14ac:dyDescent="0.25">
      <c r="A1331">
        <v>2568</v>
      </c>
      <c r="B1331">
        <v>11870</v>
      </c>
      <c r="C1331" t="str">
        <f t="shared" si="20"/>
        <v>00011870</v>
      </c>
      <c r="D1331">
        <v>2568</v>
      </c>
      <c r="E1331" s="2">
        <v>378.05</v>
      </c>
      <c r="F1331" s="2">
        <v>0</v>
      </c>
      <c r="G1331" s="2">
        <v>9600</v>
      </c>
      <c r="H1331" s="2">
        <v>0</v>
      </c>
      <c r="I1331" t="s">
        <v>64</v>
      </c>
    </row>
    <row r="1332" spans="1:9" x14ac:dyDescent="0.25">
      <c r="A1332">
        <v>2568</v>
      </c>
      <c r="B1332">
        <v>11886</v>
      </c>
      <c r="C1332" t="str">
        <f t="shared" si="20"/>
        <v>00011886</v>
      </c>
      <c r="D1332">
        <v>2568</v>
      </c>
      <c r="E1332" s="2">
        <v>306.05</v>
      </c>
      <c r="F1332" s="2">
        <v>0</v>
      </c>
      <c r="G1332" s="2">
        <v>8400</v>
      </c>
      <c r="H1332" s="2">
        <v>0</v>
      </c>
      <c r="I1332" t="s">
        <v>64</v>
      </c>
    </row>
    <row r="1333" spans="1:9" x14ac:dyDescent="0.25">
      <c r="A1333">
        <v>2568</v>
      </c>
      <c r="B1333">
        <v>11887</v>
      </c>
      <c r="C1333" t="str">
        <f t="shared" si="20"/>
        <v>00011887</v>
      </c>
      <c r="D1333">
        <v>2568</v>
      </c>
      <c r="E1333" s="2">
        <v>306.05</v>
      </c>
      <c r="F1333" s="2">
        <v>0</v>
      </c>
      <c r="G1333" s="2">
        <v>8400</v>
      </c>
      <c r="H1333" s="2">
        <v>0</v>
      </c>
      <c r="I1333" t="s">
        <v>64</v>
      </c>
    </row>
    <row r="1334" spans="1:9" x14ac:dyDescent="0.25">
      <c r="A1334">
        <v>2568</v>
      </c>
      <c r="B1334">
        <v>11904</v>
      </c>
      <c r="C1334" t="str">
        <f t="shared" si="20"/>
        <v>00011904</v>
      </c>
      <c r="D1334">
        <v>2568</v>
      </c>
      <c r="E1334" s="2">
        <v>270.05</v>
      </c>
      <c r="F1334" s="2">
        <v>0</v>
      </c>
      <c r="G1334" s="2">
        <v>7800</v>
      </c>
      <c r="H1334" s="2">
        <v>0</v>
      </c>
      <c r="I1334" t="s">
        <v>64</v>
      </c>
    </row>
    <row r="1335" spans="1:9" x14ac:dyDescent="0.25">
      <c r="A1335">
        <v>2568</v>
      </c>
      <c r="B1335">
        <v>11905</v>
      </c>
      <c r="C1335" t="str">
        <f t="shared" si="20"/>
        <v>00011905</v>
      </c>
      <c r="D1335">
        <v>2568</v>
      </c>
      <c r="E1335" s="2">
        <v>270.05</v>
      </c>
      <c r="F1335" s="2">
        <v>0</v>
      </c>
      <c r="G1335" s="2">
        <v>7800</v>
      </c>
      <c r="H1335" s="2">
        <v>0</v>
      </c>
      <c r="I1335" t="s">
        <v>64</v>
      </c>
    </row>
    <row r="1336" spans="1:9" x14ac:dyDescent="0.25">
      <c r="A1336">
        <v>2568</v>
      </c>
      <c r="B1336">
        <v>11907</v>
      </c>
      <c r="C1336" t="str">
        <f t="shared" si="20"/>
        <v>00011907</v>
      </c>
      <c r="D1336">
        <v>2568</v>
      </c>
      <c r="E1336" s="2">
        <v>234.05</v>
      </c>
      <c r="F1336" s="2">
        <v>262.05</v>
      </c>
      <c r="G1336" s="2">
        <v>7200</v>
      </c>
      <c r="H1336" s="2">
        <v>1379.2</v>
      </c>
      <c r="I1336" t="s">
        <v>64</v>
      </c>
    </row>
    <row r="1337" spans="1:9" x14ac:dyDescent="0.25">
      <c r="A1337">
        <v>2568</v>
      </c>
      <c r="B1337">
        <v>11908</v>
      </c>
      <c r="C1337" t="str">
        <f t="shared" si="20"/>
        <v>00011908</v>
      </c>
      <c r="D1337">
        <v>2568</v>
      </c>
      <c r="E1337" s="2">
        <v>234.05</v>
      </c>
      <c r="F1337" s="2">
        <v>0</v>
      </c>
      <c r="G1337" s="2">
        <v>7200</v>
      </c>
      <c r="H1337" s="2">
        <v>0</v>
      </c>
      <c r="I1337" t="s">
        <v>64</v>
      </c>
    </row>
    <row r="1338" spans="1:9" x14ac:dyDescent="0.25">
      <c r="A1338">
        <v>2568</v>
      </c>
      <c r="B1338">
        <v>11909</v>
      </c>
      <c r="C1338" t="str">
        <f t="shared" si="20"/>
        <v>00011909</v>
      </c>
      <c r="D1338">
        <v>2568</v>
      </c>
      <c r="E1338" s="2">
        <v>234.05</v>
      </c>
      <c r="F1338" s="2">
        <v>0</v>
      </c>
      <c r="G1338" s="2">
        <v>7200</v>
      </c>
      <c r="H1338" s="2">
        <v>0</v>
      </c>
      <c r="I1338" t="s">
        <v>64</v>
      </c>
    </row>
    <row r="1339" spans="1:9" x14ac:dyDescent="0.25">
      <c r="A1339">
        <v>2568</v>
      </c>
      <c r="B1339">
        <v>11910</v>
      </c>
      <c r="C1339" t="str">
        <f t="shared" si="20"/>
        <v>00011910</v>
      </c>
      <c r="D1339">
        <v>2568</v>
      </c>
      <c r="E1339" s="2">
        <v>198.05</v>
      </c>
      <c r="F1339" s="2">
        <v>0</v>
      </c>
      <c r="G1339" s="2">
        <v>6600</v>
      </c>
      <c r="H1339" s="2">
        <v>0</v>
      </c>
      <c r="I1339" t="s">
        <v>64</v>
      </c>
    </row>
    <row r="1340" spans="1:9" x14ac:dyDescent="0.25">
      <c r="A1340">
        <v>2568</v>
      </c>
      <c r="B1340">
        <v>11911</v>
      </c>
      <c r="C1340" t="str">
        <f t="shared" si="20"/>
        <v>00011911</v>
      </c>
      <c r="D1340">
        <v>2568</v>
      </c>
      <c r="E1340" s="2">
        <v>198.05</v>
      </c>
      <c r="F1340" s="2">
        <v>0</v>
      </c>
      <c r="G1340" s="2">
        <v>6600</v>
      </c>
      <c r="H1340" s="2">
        <v>0</v>
      </c>
      <c r="I1340" t="s">
        <v>64</v>
      </c>
    </row>
    <row r="1341" spans="1:9" x14ac:dyDescent="0.25">
      <c r="A1341">
        <v>2568</v>
      </c>
      <c r="B1341">
        <v>11912</v>
      </c>
      <c r="C1341" t="str">
        <f t="shared" si="20"/>
        <v>00011912</v>
      </c>
      <c r="D1341">
        <v>2568</v>
      </c>
      <c r="E1341" s="2">
        <v>198.05</v>
      </c>
      <c r="F1341" s="2">
        <v>0</v>
      </c>
      <c r="G1341" s="2">
        <v>6600</v>
      </c>
      <c r="H1341" s="2">
        <v>0</v>
      </c>
      <c r="I1341" t="s">
        <v>64</v>
      </c>
    </row>
    <row r="1342" spans="1:9" x14ac:dyDescent="0.25">
      <c r="A1342">
        <v>2568</v>
      </c>
      <c r="B1342">
        <v>11913</v>
      </c>
      <c r="C1342" t="str">
        <f t="shared" si="20"/>
        <v>00011913</v>
      </c>
      <c r="D1342">
        <v>2568</v>
      </c>
      <c r="E1342" s="2">
        <v>198.05</v>
      </c>
      <c r="F1342" s="2">
        <v>0</v>
      </c>
      <c r="G1342" s="2">
        <v>6600</v>
      </c>
      <c r="H1342" s="2">
        <v>0</v>
      </c>
      <c r="I1342" t="s">
        <v>64</v>
      </c>
    </row>
    <row r="1343" spans="1:9" x14ac:dyDescent="0.25">
      <c r="A1343">
        <v>2568</v>
      </c>
      <c r="B1343">
        <v>11914</v>
      </c>
      <c r="C1343" t="str">
        <f t="shared" si="20"/>
        <v>00011914</v>
      </c>
      <c r="D1343">
        <v>2568</v>
      </c>
      <c r="E1343" s="2">
        <v>198.05</v>
      </c>
      <c r="F1343" s="2">
        <v>0</v>
      </c>
      <c r="G1343" s="2">
        <v>6600</v>
      </c>
      <c r="H1343" s="2">
        <v>0</v>
      </c>
      <c r="I1343" t="s">
        <v>64</v>
      </c>
    </row>
    <row r="1344" spans="1:9" x14ac:dyDescent="0.25">
      <c r="A1344">
        <v>2568</v>
      </c>
      <c r="B1344">
        <v>11915</v>
      </c>
      <c r="C1344" t="str">
        <f t="shared" si="20"/>
        <v>00011915</v>
      </c>
      <c r="D1344">
        <v>2568</v>
      </c>
      <c r="E1344" s="2">
        <v>198.05</v>
      </c>
      <c r="F1344" s="2">
        <v>0</v>
      </c>
      <c r="G1344" s="2">
        <v>6600</v>
      </c>
      <c r="H1344" s="2">
        <v>0</v>
      </c>
      <c r="I1344" t="s">
        <v>64</v>
      </c>
    </row>
    <row r="1345" spans="1:9" x14ac:dyDescent="0.25">
      <c r="A1345">
        <v>2568</v>
      </c>
      <c r="B1345">
        <v>11916</v>
      </c>
      <c r="C1345" t="str">
        <f t="shared" si="20"/>
        <v>00011916</v>
      </c>
      <c r="D1345">
        <v>2568</v>
      </c>
      <c r="E1345" s="2">
        <v>198.05</v>
      </c>
      <c r="F1345" s="2">
        <v>0</v>
      </c>
      <c r="G1345" s="2">
        <v>6600</v>
      </c>
      <c r="H1345" s="2">
        <v>0</v>
      </c>
      <c r="I1345" t="s">
        <v>64</v>
      </c>
    </row>
    <row r="1346" spans="1:9" x14ac:dyDescent="0.25">
      <c r="A1346">
        <v>2568</v>
      </c>
      <c r="B1346">
        <v>11917</v>
      </c>
      <c r="C1346" t="str">
        <f t="shared" si="20"/>
        <v>00011917</v>
      </c>
      <c r="D1346">
        <v>2568</v>
      </c>
      <c r="E1346" s="2">
        <v>198.05</v>
      </c>
      <c r="F1346" s="2">
        <v>0</v>
      </c>
      <c r="G1346" s="2">
        <v>6600</v>
      </c>
      <c r="H1346" s="2">
        <v>0</v>
      </c>
      <c r="I1346" t="s">
        <v>64</v>
      </c>
    </row>
    <row r="1347" spans="1:9" x14ac:dyDescent="0.25">
      <c r="A1347">
        <v>2568</v>
      </c>
      <c r="B1347">
        <v>11920</v>
      </c>
      <c r="C1347" t="str">
        <f t="shared" ref="C1347:C1410" si="21">TEXT(B1347,"00000000")</f>
        <v>00011920</v>
      </c>
      <c r="D1347">
        <v>2568</v>
      </c>
      <c r="E1347" s="2">
        <v>565.4</v>
      </c>
      <c r="F1347" s="2">
        <v>0</v>
      </c>
      <c r="G1347" s="2">
        <v>20000</v>
      </c>
      <c r="H1347" s="2">
        <v>0</v>
      </c>
      <c r="I1347" t="s">
        <v>64</v>
      </c>
    </row>
    <row r="1348" spans="1:9" x14ac:dyDescent="0.25">
      <c r="A1348">
        <v>2568</v>
      </c>
      <c r="B1348">
        <v>11929</v>
      </c>
      <c r="C1348" t="str">
        <f t="shared" si="21"/>
        <v>00011929</v>
      </c>
      <c r="D1348">
        <v>2568</v>
      </c>
      <c r="E1348" s="2">
        <v>165.11</v>
      </c>
      <c r="F1348" s="2">
        <v>270.83999999999997</v>
      </c>
      <c r="G1348" s="2">
        <v>6000</v>
      </c>
      <c r="H1348" s="2">
        <v>1425.47</v>
      </c>
      <c r="I1348" t="s">
        <v>64</v>
      </c>
    </row>
    <row r="1349" spans="1:9" x14ac:dyDescent="0.25">
      <c r="A1349">
        <v>2568</v>
      </c>
      <c r="B1349">
        <v>11930</v>
      </c>
      <c r="C1349" t="str">
        <f t="shared" si="21"/>
        <v>00011930</v>
      </c>
      <c r="D1349">
        <v>2568</v>
      </c>
      <c r="E1349" s="2">
        <v>165.11</v>
      </c>
      <c r="F1349" s="2">
        <v>0</v>
      </c>
      <c r="G1349" s="2">
        <v>6000</v>
      </c>
      <c r="H1349" s="2">
        <v>0</v>
      </c>
      <c r="I1349" t="s">
        <v>64</v>
      </c>
    </row>
    <row r="1350" spans="1:9" x14ac:dyDescent="0.25">
      <c r="A1350">
        <v>2568</v>
      </c>
      <c r="B1350">
        <v>11931</v>
      </c>
      <c r="C1350" t="str">
        <f t="shared" si="21"/>
        <v>00011931</v>
      </c>
      <c r="D1350">
        <v>2568</v>
      </c>
      <c r="E1350" s="2">
        <v>165.11</v>
      </c>
      <c r="F1350" s="2">
        <v>0</v>
      </c>
      <c r="G1350" s="2">
        <v>6000</v>
      </c>
      <c r="H1350" s="2">
        <v>0</v>
      </c>
      <c r="I1350" t="s">
        <v>64</v>
      </c>
    </row>
    <row r="1351" spans="1:9" x14ac:dyDescent="0.25">
      <c r="A1351">
        <v>2568</v>
      </c>
      <c r="B1351">
        <v>11936</v>
      </c>
      <c r="C1351" t="str">
        <f t="shared" si="21"/>
        <v>00011936</v>
      </c>
      <c r="D1351">
        <v>2568</v>
      </c>
      <c r="E1351" s="2">
        <v>165.11</v>
      </c>
      <c r="F1351" s="2">
        <v>0</v>
      </c>
      <c r="G1351" s="2">
        <v>6000</v>
      </c>
      <c r="H1351" s="2">
        <v>0</v>
      </c>
      <c r="I1351" t="s">
        <v>64</v>
      </c>
    </row>
    <row r="1352" spans="1:9" x14ac:dyDescent="0.25">
      <c r="A1352">
        <v>2568</v>
      </c>
      <c r="B1352">
        <v>11937</v>
      </c>
      <c r="C1352" t="str">
        <f t="shared" si="21"/>
        <v>00011937</v>
      </c>
      <c r="D1352">
        <v>2568</v>
      </c>
      <c r="E1352" s="2">
        <v>165.11</v>
      </c>
      <c r="F1352" s="2">
        <v>0</v>
      </c>
      <c r="G1352" s="2">
        <v>6000</v>
      </c>
      <c r="H1352" s="2">
        <v>0</v>
      </c>
      <c r="I1352" t="s">
        <v>64</v>
      </c>
    </row>
    <row r="1353" spans="1:9" x14ac:dyDescent="0.25">
      <c r="A1353">
        <v>2568</v>
      </c>
      <c r="B1353">
        <v>11938</v>
      </c>
      <c r="C1353" t="str">
        <f t="shared" si="21"/>
        <v>00011938</v>
      </c>
      <c r="D1353">
        <v>2568</v>
      </c>
      <c r="E1353" s="2">
        <v>165.11</v>
      </c>
      <c r="F1353" s="2">
        <v>0</v>
      </c>
      <c r="G1353" s="2">
        <v>6000</v>
      </c>
      <c r="H1353" s="2">
        <v>0</v>
      </c>
      <c r="I1353" t="s">
        <v>64</v>
      </c>
    </row>
    <row r="1354" spans="1:9" x14ac:dyDescent="0.25">
      <c r="A1354">
        <v>2568</v>
      </c>
      <c r="B1354">
        <v>11939</v>
      </c>
      <c r="C1354" t="str">
        <f t="shared" si="21"/>
        <v>00011939</v>
      </c>
      <c r="D1354">
        <v>2568</v>
      </c>
      <c r="E1354" s="2">
        <v>165.11</v>
      </c>
      <c r="F1354" s="2">
        <v>91.99</v>
      </c>
      <c r="G1354" s="2">
        <v>6000</v>
      </c>
      <c r="H1354" s="2">
        <v>484.15</v>
      </c>
      <c r="I1354" t="s">
        <v>64</v>
      </c>
    </row>
    <row r="1355" spans="1:9" x14ac:dyDescent="0.25">
      <c r="A1355">
        <v>2568</v>
      </c>
      <c r="B1355">
        <v>11940</v>
      </c>
      <c r="C1355" t="str">
        <f t="shared" si="21"/>
        <v>00011940</v>
      </c>
      <c r="D1355">
        <v>2568</v>
      </c>
      <c r="E1355" s="2">
        <v>165.11</v>
      </c>
      <c r="F1355" s="2">
        <v>189.04</v>
      </c>
      <c r="G1355" s="2">
        <v>6000</v>
      </c>
      <c r="H1355" s="2">
        <v>994.93</v>
      </c>
      <c r="I1355" t="s">
        <v>64</v>
      </c>
    </row>
    <row r="1356" spans="1:9" x14ac:dyDescent="0.25">
      <c r="A1356">
        <v>2568</v>
      </c>
      <c r="B1356">
        <v>11942</v>
      </c>
      <c r="C1356" t="str">
        <f t="shared" si="21"/>
        <v>00011942</v>
      </c>
      <c r="D1356">
        <v>2568</v>
      </c>
      <c r="E1356" s="2">
        <v>165.11</v>
      </c>
      <c r="F1356" s="2">
        <v>0</v>
      </c>
      <c r="G1356" s="2">
        <v>6000</v>
      </c>
      <c r="H1356" s="2">
        <v>0</v>
      </c>
      <c r="I1356" t="s">
        <v>64</v>
      </c>
    </row>
    <row r="1357" spans="1:9" x14ac:dyDescent="0.25">
      <c r="A1357">
        <v>2568</v>
      </c>
      <c r="B1357">
        <v>11943</v>
      </c>
      <c r="C1357" t="str">
        <f t="shared" si="21"/>
        <v>00011943</v>
      </c>
      <c r="D1357">
        <v>2568</v>
      </c>
      <c r="E1357" s="2">
        <v>165.11</v>
      </c>
      <c r="F1357" s="2">
        <v>0</v>
      </c>
      <c r="G1357" s="2">
        <v>6000</v>
      </c>
      <c r="H1357" s="2">
        <v>0</v>
      </c>
      <c r="I1357" t="s">
        <v>64</v>
      </c>
    </row>
    <row r="1358" spans="1:9" x14ac:dyDescent="0.25">
      <c r="A1358">
        <v>2568</v>
      </c>
      <c r="B1358">
        <v>11954</v>
      </c>
      <c r="C1358" t="str">
        <f t="shared" si="21"/>
        <v>00011954</v>
      </c>
      <c r="D1358">
        <v>2568</v>
      </c>
      <c r="E1358" s="2">
        <v>135.13</v>
      </c>
      <c r="F1358" s="2">
        <v>0</v>
      </c>
      <c r="G1358" s="2">
        <v>5400</v>
      </c>
      <c r="H1358" s="2">
        <v>0</v>
      </c>
      <c r="I1358" t="s">
        <v>64</v>
      </c>
    </row>
    <row r="1359" spans="1:9" x14ac:dyDescent="0.25">
      <c r="A1359">
        <v>2568</v>
      </c>
      <c r="B1359">
        <v>11955</v>
      </c>
      <c r="C1359" t="str">
        <f t="shared" si="21"/>
        <v>00011955</v>
      </c>
      <c r="D1359">
        <v>2568</v>
      </c>
      <c r="E1359" s="2">
        <v>135.13</v>
      </c>
      <c r="F1359" s="2">
        <v>0</v>
      </c>
      <c r="G1359" s="2">
        <v>5400</v>
      </c>
      <c r="H1359" s="2">
        <v>0</v>
      </c>
      <c r="I1359" t="s">
        <v>64</v>
      </c>
    </row>
    <row r="1360" spans="1:9" x14ac:dyDescent="0.25">
      <c r="A1360">
        <v>2568</v>
      </c>
      <c r="B1360">
        <v>11956</v>
      </c>
      <c r="C1360" t="str">
        <f t="shared" si="21"/>
        <v>00011956</v>
      </c>
      <c r="D1360">
        <v>2568</v>
      </c>
      <c r="E1360" s="2">
        <v>135.13</v>
      </c>
      <c r="F1360" s="2">
        <v>1159.78</v>
      </c>
      <c r="G1360" s="2">
        <v>5400</v>
      </c>
      <c r="H1360" s="2">
        <v>6104.12</v>
      </c>
      <c r="I1360" t="s">
        <v>64</v>
      </c>
    </row>
    <row r="1361" spans="1:9" x14ac:dyDescent="0.25">
      <c r="A1361">
        <v>2568</v>
      </c>
      <c r="B1361">
        <v>11957</v>
      </c>
      <c r="C1361" t="str">
        <f t="shared" si="21"/>
        <v>00011957</v>
      </c>
      <c r="D1361">
        <v>2568</v>
      </c>
      <c r="E1361" s="2">
        <v>135.13</v>
      </c>
      <c r="F1361" s="2">
        <v>0</v>
      </c>
      <c r="G1361" s="2">
        <v>5400</v>
      </c>
      <c r="H1361" s="2">
        <v>0</v>
      </c>
      <c r="I1361" t="s">
        <v>64</v>
      </c>
    </row>
    <row r="1362" spans="1:9" x14ac:dyDescent="0.25">
      <c r="A1362">
        <v>2568</v>
      </c>
      <c r="B1362">
        <v>11958</v>
      </c>
      <c r="C1362" t="str">
        <f t="shared" si="21"/>
        <v>00011958</v>
      </c>
      <c r="D1362">
        <v>2568</v>
      </c>
      <c r="E1362" s="2">
        <v>135.13</v>
      </c>
      <c r="F1362" s="2">
        <v>0</v>
      </c>
      <c r="G1362" s="2">
        <v>5400</v>
      </c>
      <c r="H1362" s="2">
        <v>0</v>
      </c>
      <c r="I1362" t="s">
        <v>64</v>
      </c>
    </row>
    <row r="1363" spans="1:9" x14ac:dyDescent="0.25">
      <c r="A1363">
        <v>2568</v>
      </c>
      <c r="B1363">
        <v>11959</v>
      </c>
      <c r="C1363" t="str">
        <f t="shared" si="21"/>
        <v>00011959</v>
      </c>
      <c r="D1363">
        <v>2568</v>
      </c>
      <c r="E1363" s="2">
        <v>135.13</v>
      </c>
      <c r="F1363" s="2">
        <v>0</v>
      </c>
      <c r="G1363" s="2">
        <v>5400</v>
      </c>
      <c r="H1363" s="2">
        <v>0</v>
      </c>
      <c r="I1363" t="s">
        <v>64</v>
      </c>
    </row>
    <row r="1364" spans="1:9" x14ac:dyDescent="0.25">
      <c r="A1364">
        <v>2568</v>
      </c>
      <c r="B1364">
        <v>11960</v>
      </c>
      <c r="C1364" t="str">
        <f t="shared" si="21"/>
        <v>00011960</v>
      </c>
      <c r="D1364">
        <v>2568</v>
      </c>
      <c r="E1364" s="2">
        <v>135.13</v>
      </c>
      <c r="F1364" s="2">
        <v>0</v>
      </c>
      <c r="G1364" s="2">
        <v>5400</v>
      </c>
      <c r="H1364" s="2">
        <v>0</v>
      </c>
      <c r="I1364" t="s">
        <v>64</v>
      </c>
    </row>
    <row r="1365" spans="1:9" x14ac:dyDescent="0.25">
      <c r="A1365">
        <v>2568</v>
      </c>
      <c r="B1365">
        <v>11961</v>
      </c>
      <c r="C1365" t="str">
        <f t="shared" si="21"/>
        <v>00011961</v>
      </c>
      <c r="D1365">
        <v>2568</v>
      </c>
      <c r="E1365" s="2">
        <v>135.13</v>
      </c>
      <c r="F1365" s="2">
        <v>0</v>
      </c>
      <c r="G1365" s="2">
        <v>5400</v>
      </c>
      <c r="H1365" s="2">
        <v>0</v>
      </c>
      <c r="I1365" t="s">
        <v>64</v>
      </c>
    </row>
    <row r="1366" spans="1:9" x14ac:dyDescent="0.25">
      <c r="A1366">
        <v>2568</v>
      </c>
      <c r="B1366">
        <v>11965</v>
      </c>
      <c r="C1366" t="str">
        <f t="shared" si="21"/>
        <v>00011965</v>
      </c>
      <c r="D1366">
        <v>2568</v>
      </c>
      <c r="E1366" s="2">
        <v>157.65</v>
      </c>
      <c r="F1366" s="2">
        <v>0</v>
      </c>
      <c r="G1366" s="2">
        <v>6300</v>
      </c>
      <c r="H1366" s="2">
        <v>0</v>
      </c>
      <c r="I1366" t="s">
        <v>64</v>
      </c>
    </row>
    <row r="1367" spans="1:9" x14ac:dyDescent="0.25">
      <c r="A1367">
        <v>2568</v>
      </c>
      <c r="B1367">
        <v>11966</v>
      </c>
      <c r="C1367" t="str">
        <f t="shared" si="21"/>
        <v>00011966</v>
      </c>
      <c r="D1367">
        <v>2568</v>
      </c>
      <c r="E1367" s="2">
        <v>157.65</v>
      </c>
      <c r="F1367" s="2">
        <v>0</v>
      </c>
      <c r="G1367" s="2">
        <v>6300</v>
      </c>
      <c r="H1367" s="2">
        <v>0</v>
      </c>
      <c r="I1367" t="s">
        <v>64</v>
      </c>
    </row>
    <row r="1368" spans="1:9" x14ac:dyDescent="0.25">
      <c r="A1368">
        <v>2568</v>
      </c>
      <c r="B1368">
        <v>11971</v>
      </c>
      <c r="C1368" t="str">
        <f t="shared" si="21"/>
        <v>00011971</v>
      </c>
      <c r="D1368">
        <v>2568</v>
      </c>
      <c r="E1368" s="2">
        <v>108.2</v>
      </c>
      <c r="F1368" s="2">
        <v>0</v>
      </c>
      <c r="G1368" s="2">
        <v>4800</v>
      </c>
      <c r="H1368" s="2">
        <v>0</v>
      </c>
      <c r="I1368" t="s">
        <v>64</v>
      </c>
    </row>
    <row r="1369" spans="1:9" x14ac:dyDescent="0.25">
      <c r="A1369">
        <v>2568</v>
      </c>
      <c r="B1369">
        <v>11972</v>
      </c>
      <c r="C1369" t="str">
        <f t="shared" si="21"/>
        <v>00011972</v>
      </c>
      <c r="D1369">
        <v>2568</v>
      </c>
      <c r="E1369" s="2">
        <v>108.2</v>
      </c>
      <c r="F1369" s="2">
        <v>0</v>
      </c>
      <c r="G1369" s="2">
        <v>4800</v>
      </c>
      <c r="H1369" s="2">
        <v>0</v>
      </c>
      <c r="I1369" t="s">
        <v>64</v>
      </c>
    </row>
    <row r="1370" spans="1:9" x14ac:dyDescent="0.25">
      <c r="A1370">
        <v>2568</v>
      </c>
      <c r="B1370">
        <v>11974</v>
      </c>
      <c r="C1370" t="str">
        <f t="shared" si="21"/>
        <v>00011974</v>
      </c>
      <c r="D1370">
        <v>2568</v>
      </c>
      <c r="E1370" s="2">
        <v>108.2</v>
      </c>
      <c r="F1370" s="2">
        <v>0</v>
      </c>
      <c r="G1370" s="2">
        <v>4800</v>
      </c>
      <c r="H1370" s="2">
        <v>0</v>
      </c>
      <c r="I1370" t="s">
        <v>64</v>
      </c>
    </row>
    <row r="1371" spans="1:9" x14ac:dyDescent="0.25">
      <c r="A1371">
        <v>2568</v>
      </c>
      <c r="B1371">
        <v>11975</v>
      </c>
      <c r="C1371" t="str">
        <f t="shared" si="21"/>
        <v>00011975</v>
      </c>
      <c r="D1371">
        <v>2568</v>
      </c>
      <c r="E1371" s="2">
        <v>216.4</v>
      </c>
      <c r="F1371" s="2">
        <v>0</v>
      </c>
      <c r="G1371" s="2">
        <v>9600</v>
      </c>
      <c r="H1371" s="2">
        <v>0</v>
      </c>
      <c r="I1371" t="s">
        <v>64</v>
      </c>
    </row>
    <row r="1372" spans="1:9" x14ac:dyDescent="0.25">
      <c r="A1372">
        <v>2568</v>
      </c>
      <c r="B1372">
        <v>11981</v>
      </c>
      <c r="C1372" t="str">
        <f t="shared" si="21"/>
        <v>00011981</v>
      </c>
      <c r="D1372">
        <v>2568</v>
      </c>
      <c r="E1372" s="2">
        <v>63.22</v>
      </c>
      <c r="F1372" s="2">
        <v>0</v>
      </c>
      <c r="G1372" s="2">
        <v>3600</v>
      </c>
      <c r="H1372" s="2">
        <v>0</v>
      </c>
      <c r="I1372" t="s">
        <v>64</v>
      </c>
    </row>
    <row r="1373" spans="1:9" x14ac:dyDescent="0.25">
      <c r="A1373">
        <v>2568</v>
      </c>
      <c r="B1373">
        <v>11989</v>
      </c>
      <c r="C1373" t="str">
        <f t="shared" si="21"/>
        <v>00011989</v>
      </c>
      <c r="D1373">
        <v>2568</v>
      </c>
      <c r="E1373" s="2">
        <v>45.17</v>
      </c>
      <c r="F1373" s="2">
        <v>0</v>
      </c>
      <c r="G1373" s="2">
        <v>3000</v>
      </c>
      <c r="H1373" s="2">
        <v>0</v>
      </c>
      <c r="I1373" t="s">
        <v>64</v>
      </c>
    </row>
    <row r="1374" spans="1:9" x14ac:dyDescent="0.25">
      <c r="A1374">
        <v>2568</v>
      </c>
      <c r="B1374">
        <v>11997</v>
      </c>
      <c r="C1374" t="str">
        <f t="shared" si="21"/>
        <v>00011997</v>
      </c>
      <c r="D1374">
        <v>2568</v>
      </c>
      <c r="E1374" s="2">
        <v>18.05</v>
      </c>
      <c r="F1374" s="2">
        <v>0</v>
      </c>
      <c r="G1374" s="2">
        <v>1800</v>
      </c>
      <c r="H1374" s="2">
        <v>0</v>
      </c>
      <c r="I1374" t="s">
        <v>64</v>
      </c>
    </row>
    <row r="1375" spans="1:9" x14ac:dyDescent="0.25">
      <c r="A1375">
        <v>2568</v>
      </c>
      <c r="B1375">
        <v>12005</v>
      </c>
      <c r="C1375" t="str">
        <f t="shared" si="21"/>
        <v>00012005</v>
      </c>
      <c r="D1375">
        <v>2568</v>
      </c>
      <c r="E1375" s="2">
        <v>3.45</v>
      </c>
      <c r="F1375" s="2">
        <v>0</v>
      </c>
      <c r="G1375" s="2">
        <v>700</v>
      </c>
      <c r="H1375" s="2">
        <v>0</v>
      </c>
      <c r="I1375" t="s">
        <v>64</v>
      </c>
    </row>
    <row r="1376" spans="1:9" x14ac:dyDescent="0.25">
      <c r="A1376">
        <v>2568</v>
      </c>
      <c r="B1376">
        <v>12006</v>
      </c>
      <c r="C1376" t="str">
        <f t="shared" si="21"/>
        <v>00012006</v>
      </c>
      <c r="D1376">
        <v>2568</v>
      </c>
      <c r="E1376" s="2">
        <v>2.96</v>
      </c>
      <c r="F1376" s="2">
        <v>0</v>
      </c>
      <c r="G1376" s="2">
        <v>600</v>
      </c>
      <c r="H1376" s="2">
        <v>0</v>
      </c>
      <c r="I1376" t="s">
        <v>64</v>
      </c>
    </row>
    <row r="1377" spans="1:9" x14ac:dyDescent="0.25">
      <c r="A1377">
        <v>2568</v>
      </c>
      <c r="B1377">
        <v>236</v>
      </c>
      <c r="C1377" t="str">
        <f t="shared" si="21"/>
        <v>00000236</v>
      </c>
      <c r="D1377">
        <v>2568</v>
      </c>
      <c r="E1377" s="2">
        <v>22683.13</v>
      </c>
      <c r="F1377" s="2">
        <v>1844.16</v>
      </c>
      <c r="G1377" s="2">
        <v>386300</v>
      </c>
      <c r="H1377" s="2">
        <v>9706.08</v>
      </c>
      <c r="I1377" t="s">
        <v>65</v>
      </c>
    </row>
    <row r="1378" spans="1:9" x14ac:dyDescent="0.25">
      <c r="A1378">
        <v>2568</v>
      </c>
      <c r="B1378">
        <v>919</v>
      </c>
      <c r="C1378" t="str">
        <f t="shared" si="21"/>
        <v>00000919</v>
      </c>
      <c r="D1378">
        <v>2568</v>
      </c>
      <c r="E1378" s="2">
        <v>28387.360000000001</v>
      </c>
      <c r="F1378" s="2">
        <v>3577.71</v>
      </c>
      <c r="G1378" s="2">
        <v>484120</v>
      </c>
      <c r="H1378" s="2">
        <v>18830.060000000001</v>
      </c>
      <c r="I1378" t="s">
        <v>65</v>
      </c>
    </row>
    <row r="1379" spans="1:9" x14ac:dyDescent="0.25">
      <c r="A1379">
        <v>2568</v>
      </c>
      <c r="B1379">
        <v>1513</v>
      </c>
      <c r="C1379" t="str">
        <f t="shared" si="21"/>
        <v>00001513</v>
      </c>
      <c r="D1379">
        <v>2568</v>
      </c>
      <c r="E1379" s="2">
        <v>18756.07</v>
      </c>
      <c r="F1379" s="2">
        <v>22220.7</v>
      </c>
      <c r="G1379" s="2">
        <v>318100</v>
      </c>
      <c r="H1379" s="2">
        <v>116951.03999999999</v>
      </c>
      <c r="I1379" t="s">
        <v>65</v>
      </c>
    </row>
    <row r="1380" spans="1:9" x14ac:dyDescent="0.25">
      <c r="A1380">
        <v>2568</v>
      </c>
      <c r="B1380">
        <v>1745</v>
      </c>
      <c r="C1380" t="str">
        <f t="shared" si="21"/>
        <v>00001745</v>
      </c>
      <c r="D1380">
        <v>2568</v>
      </c>
      <c r="E1380" s="2">
        <v>23916.16</v>
      </c>
      <c r="F1380" s="2">
        <v>0</v>
      </c>
      <c r="G1380" s="2">
        <v>409600</v>
      </c>
      <c r="H1380" s="2">
        <v>0</v>
      </c>
      <c r="I1380" t="s">
        <v>65</v>
      </c>
    </row>
    <row r="1381" spans="1:9" x14ac:dyDescent="0.25">
      <c r="A1381">
        <v>2568</v>
      </c>
      <c r="B1381">
        <v>1751</v>
      </c>
      <c r="C1381" t="str">
        <f t="shared" si="21"/>
        <v>00001751</v>
      </c>
      <c r="D1381">
        <v>2568</v>
      </c>
      <c r="E1381" s="2">
        <v>12366.07</v>
      </c>
      <c r="F1381" s="2">
        <v>22069.49</v>
      </c>
      <c r="G1381" s="2">
        <v>211600</v>
      </c>
      <c r="H1381" s="2">
        <v>116155.23</v>
      </c>
      <c r="I1381" t="s">
        <v>65</v>
      </c>
    </row>
    <row r="1382" spans="1:9" x14ac:dyDescent="0.25">
      <c r="A1382">
        <v>2568</v>
      </c>
      <c r="B1382">
        <v>1918</v>
      </c>
      <c r="C1382" t="str">
        <f t="shared" si="21"/>
        <v>00001918</v>
      </c>
      <c r="D1382">
        <v>2568</v>
      </c>
      <c r="E1382" s="2">
        <v>17511.12</v>
      </c>
      <c r="F1382" s="2">
        <v>24084.73</v>
      </c>
      <c r="G1382" s="2">
        <v>299000</v>
      </c>
      <c r="H1382" s="2">
        <v>126761.73</v>
      </c>
      <c r="I1382" t="s">
        <v>65</v>
      </c>
    </row>
    <row r="1383" spans="1:9" x14ac:dyDescent="0.25">
      <c r="A1383">
        <v>2568</v>
      </c>
      <c r="B1383">
        <v>2113</v>
      </c>
      <c r="C1383" t="str">
        <f t="shared" si="21"/>
        <v>00002113</v>
      </c>
      <c r="D1383">
        <v>2568</v>
      </c>
      <c r="E1383" s="2">
        <v>27210.16</v>
      </c>
      <c r="F1383" s="2">
        <v>13153.69</v>
      </c>
      <c r="G1383" s="2">
        <v>464500</v>
      </c>
      <c r="H1383" s="2">
        <v>69229.94</v>
      </c>
      <c r="I1383" t="s">
        <v>65</v>
      </c>
    </row>
    <row r="1384" spans="1:9" x14ac:dyDescent="0.25">
      <c r="A1384">
        <v>2568</v>
      </c>
      <c r="B1384">
        <v>2215</v>
      </c>
      <c r="C1384" t="str">
        <f t="shared" si="21"/>
        <v>00002215</v>
      </c>
      <c r="D1384">
        <v>2568</v>
      </c>
      <c r="E1384" s="2">
        <v>23298.16</v>
      </c>
      <c r="F1384" s="2">
        <v>8813.6299999999992</v>
      </c>
      <c r="G1384" s="2">
        <v>399300</v>
      </c>
      <c r="H1384" s="2">
        <v>46387.51</v>
      </c>
      <c r="I1384" t="s">
        <v>65</v>
      </c>
    </row>
    <row r="1385" spans="1:9" x14ac:dyDescent="0.25">
      <c r="A1385">
        <v>2568</v>
      </c>
      <c r="B1385">
        <v>2293</v>
      </c>
      <c r="C1385" t="str">
        <f t="shared" si="21"/>
        <v>00002293</v>
      </c>
      <c r="D1385">
        <v>2568</v>
      </c>
      <c r="E1385" s="2">
        <v>11952.16</v>
      </c>
      <c r="F1385" s="2">
        <v>6756.19</v>
      </c>
      <c r="G1385" s="2">
        <v>210200</v>
      </c>
      <c r="H1385" s="2">
        <v>35558.9</v>
      </c>
      <c r="I1385" t="s">
        <v>65</v>
      </c>
    </row>
    <row r="1386" spans="1:9" x14ac:dyDescent="0.25">
      <c r="A1386">
        <v>2568</v>
      </c>
      <c r="B1386">
        <v>2295</v>
      </c>
      <c r="C1386" t="str">
        <f t="shared" si="21"/>
        <v>00002295</v>
      </c>
      <c r="D1386">
        <v>2568</v>
      </c>
      <c r="E1386" s="2">
        <v>15933.07</v>
      </c>
      <c r="F1386" s="2">
        <v>0</v>
      </c>
      <c r="G1386" s="2">
        <v>271050</v>
      </c>
      <c r="H1386" s="2">
        <v>0</v>
      </c>
      <c r="I1386" t="s">
        <v>65</v>
      </c>
    </row>
    <row r="1387" spans="1:9" x14ac:dyDescent="0.25">
      <c r="A1387">
        <v>2568</v>
      </c>
      <c r="B1387">
        <v>2298</v>
      </c>
      <c r="C1387" t="str">
        <f t="shared" si="21"/>
        <v>00002298</v>
      </c>
      <c r="D1387">
        <v>2568</v>
      </c>
      <c r="E1387" s="2">
        <v>6646.53</v>
      </c>
      <c r="F1387" s="2">
        <v>1752.26</v>
      </c>
      <c r="G1387" s="2">
        <v>112700</v>
      </c>
      <c r="H1387" s="2">
        <v>9222.44</v>
      </c>
      <c r="I1387" t="s">
        <v>65</v>
      </c>
    </row>
    <row r="1388" spans="1:9" x14ac:dyDescent="0.25">
      <c r="A1388">
        <v>2568</v>
      </c>
      <c r="B1388">
        <v>2512</v>
      </c>
      <c r="C1388" t="str">
        <f t="shared" si="21"/>
        <v>00002512</v>
      </c>
      <c r="D1388">
        <v>2568</v>
      </c>
      <c r="E1388" s="2">
        <v>6646.53</v>
      </c>
      <c r="F1388" s="2">
        <v>25526.09</v>
      </c>
      <c r="G1388" s="2">
        <v>112700</v>
      </c>
      <c r="H1388" s="2">
        <v>134347.82</v>
      </c>
      <c r="I1388" t="s">
        <v>65</v>
      </c>
    </row>
    <row r="1389" spans="1:9" x14ac:dyDescent="0.25">
      <c r="A1389">
        <v>2568</v>
      </c>
      <c r="B1389">
        <v>2563</v>
      </c>
      <c r="C1389" t="str">
        <f t="shared" si="21"/>
        <v>00002563</v>
      </c>
      <c r="D1389">
        <v>2568</v>
      </c>
      <c r="E1389" s="2">
        <v>12816.07</v>
      </c>
      <c r="F1389" s="2">
        <v>9220.1299999999992</v>
      </c>
      <c r="G1389" s="2">
        <v>219100</v>
      </c>
      <c r="H1389" s="2">
        <v>48527</v>
      </c>
      <c r="I1389" t="s">
        <v>65</v>
      </c>
    </row>
    <row r="1390" spans="1:9" x14ac:dyDescent="0.25">
      <c r="A1390">
        <v>2568</v>
      </c>
      <c r="B1390">
        <v>2663</v>
      </c>
      <c r="C1390" t="str">
        <f t="shared" si="21"/>
        <v>00002663</v>
      </c>
      <c r="D1390">
        <v>2568</v>
      </c>
      <c r="E1390" s="2">
        <v>5679.02</v>
      </c>
      <c r="F1390" s="2">
        <v>22081.65</v>
      </c>
      <c r="G1390" s="2">
        <v>96300</v>
      </c>
      <c r="H1390" s="2">
        <v>116219.22</v>
      </c>
      <c r="I1390" t="s">
        <v>65</v>
      </c>
    </row>
    <row r="1391" spans="1:9" x14ac:dyDescent="0.25">
      <c r="A1391">
        <v>2568</v>
      </c>
      <c r="B1391">
        <v>2694</v>
      </c>
      <c r="C1391" t="str">
        <f t="shared" si="21"/>
        <v>00002694</v>
      </c>
      <c r="D1391">
        <v>2568</v>
      </c>
      <c r="E1391" s="2">
        <v>24741.13</v>
      </c>
      <c r="F1391" s="2">
        <v>2127.5</v>
      </c>
      <c r="G1391" s="2">
        <v>420600</v>
      </c>
      <c r="H1391" s="2">
        <v>11197.36</v>
      </c>
      <c r="I1391" t="s">
        <v>65</v>
      </c>
    </row>
    <row r="1392" spans="1:9" x14ac:dyDescent="0.25">
      <c r="A1392">
        <v>2568</v>
      </c>
      <c r="B1392">
        <v>2799</v>
      </c>
      <c r="C1392" t="str">
        <f t="shared" si="21"/>
        <v>00002799</v>
      </c>
      <c r="D1392">
        <v>2568</v>
      </c>
      <c r="E1392" s="2">
        <v>16404.16</v>
      </c>
      <c r="F1392" s="2">
        <v>15870.8</v>
      </c>
      <c r="G1392" s="2">
        <v>284400</v>
      </c>
      <c r="H1392" s="2">
        <v>83530.5</v>
      </c>
      <c r="I1392" t="s">
        <v>65</v>
      </c>
    </row>
    <row r="1393" spans="1:9" x14ac:dyDescent="0.25">
      <c r="A1393">
        <v>2568</v>
      </c>
      <c r="B1393">
        <v>2824</v>
      </c>
      <c r="C1393" t="str">
        <f t="shared" si="21"/>
        <v>00002824</v>
      </c>
      <c r="D1393">
        <v>2568</v>
      </c>
      <c r="E1393" s="2">
        <v>13260.07</v>
      </c>
      <c r="F1393" s="2">
        <v>0</v>
      </c>
      <c r="G1393" s="2">
        <v>226500</v>
      </c>
      <c r="H1393" s="2">
        <v>0</v>
      </c>
      <c r="I1393" t="s">
        <v>65</v>
      </c>
    </row>
    <row r="1394" spans="1:9" x14ac:dyDescent="0.25">
      <c r="A1394">
        <v>2568</v>
      </c>
      <c r="B1394">
        <v>2831</v>
      </c>
      <c r="C1394" t="str">
        <f t="shared" si="21"/>
        <v>00002831</v>
      </c>
      <c r="D1394">
        <v>2568</v>
      </c>
      <c r="E1394" s="2">
        <v>15324.16</v>
      </c>
      <c r="F1394" s="2">
        <v>0</v>
      </c>
      <c r="G1394" s="2">
        <v>266400</v>
      </c>
      <c r="H1394" s="2">
        <v>0</v>
      </c>
      <c r="I1394" t="s">
        <v>65</v>
      </c>
    </row>
    <row r="1395" spans="1:9" x14ac:dyDescent="0.25">
      <c r="A1395">
        <v>2568</v>
      </c>
      <c r="B1395">
        <v>2866</v>
      </c>
      <c r="C1395" t="str">
        <f t="shared" si="21"/>
        <v>00002866</v>
      </c>
      <c r="D1395">
        <v>2568</v>
      </c>
      <c r="E1395" s="2">
        <v>50940.160000000003</v>
      </c>
      <c r="F1395" s="2">
        <v>692.88</v>
      </c>
      <c r="G1395" s="2">
        <v>860000</v>
      </c>
      <c r="H1395" s="2">
        <v>3646.72</v>
      </c>
      <c r="I1395" t="s">
        <v>65</v>
      </c>
    </row>
    <row r="1396" spans="1:9" x14ac:dyDescent="0.25">
      <c r="A1396">
        <v>2568</v>
      </c>
      <c r="B1396">
        <v>2945</v>
      </c>
      <c r="C1396" t="str">
        <f t="shared" si="21"/>
        <v>00002945</v>
      </c>
      <c r="D1396">
        <v>2568</v>
      </c>
      <c r="E1396" s="2">
        <v>18588.07</v>
      </c>
      <c r="F1396" s="2">
        <v>411.85</v>
      </c>
      <c r="G1396" s="2">
        <v>315300</v>
      </c>
      <c r="H1396" s="2">
        <v>2167.61</v>
      </c>
      <c r="I1396" t="s">
        <v>65</v>
      </c>
    </row>
    <row r="1397" spans="1:9" x14ac:dyDescent="0.25">
      <c r="A1397">
        <v>2568</v>
      </c>
      <c r="B1397">
        <v>2986</v>
      </c>
      <c r="C1397" t="str">
        <f t="shared" si="21"/>
        <v>00002986</v>
      </c>
      <c r="D1397">
        <v>2568</v>
      </c>
      <c r="E1397" s="2">
        <v>7524.02</v>
      </c>
      <c r="F1397" s="2">
        <v>0</v>
      </c>
      <c r="G1397" s="2">
        <v>127600</v>
      </c>
      <c r="H1397" s="2">
        <v>0</v>
      </c>
      <c r="I1397" t="s">
        <v>65</v>
      </c>
    </row>
    <row r="1398" spans="1:9" x14ac:dyDescent="0.25">
      <c r="A1398">
        <v>2568</v>
      </c>
      <c r="B1398">
        <v>2988</v>
      </c>
      <c r="C1398" t="str">
        <f t="shared" si="21"/>
        <v>00002988</v>
      </c>
      <c r="D1398">
        <v>2568</v>
      </c>
      <c r="E1398" s="2">
        <v>6436.53</v>
      </c>
      <c r="F1398" s="2">
        <v>9509.32</v>
      </c>
      <c r="G1398" s="2">
        <v>109200</v>
      </c>
      <c r="H1398" s="2">
        <v>50049.06</v>
      </c>
      <c r="I1398" t="s">
        <v>65</v>
      </c>
    </row>
    <row r="1399" spans="1:9" x14ac:dyDescent="0.25">
      <c r="A1399">
        <v>2568</v>
      </c>
      <c r="B1399">
        <v>3024</v>
      </c>
      <c r="C1399" t="str">
        <f t="shared" si="21"/>
        <v>00003024</v>
      </c>
      <c r="D1399">
        <v>2568</v>
      </c>
      <c r="E1399" s="2">
        <v>52332.160000000003</v>
      </c>
      <c r="F1399" s="2">
        <v>592.65</v>
      </c>
      <c r="G1399" s="2">
        <v>883200</v>
      </c>
      <c r="H1399" s="2">
        <v>3119.19</v>
      </c>
      <c r="I1399" t="s">
        <v>65</v>
      </c>
    </row>
    <row r="1400" spans="1:9" x14ac:dyDescent="0.25">
      <c r="A1400">
        <v>2568</v>
      </c>
      <c r="B1400">
        <v>3051</v>
      </c>
      <c r="C1400" t="str">
        <f t="shared" si="21"/>
        <v>00003051</v>
      </c>
      <c r="D1400">
        <v>2568</v>
      </c>
      <c r="E1400" s="2">
        <v>36810.160000000003</v>
      </c>
      <c r="F1400" s="2">
        <v>0</v>
      </c>
      <c r="G1400" s="2">
        <v>624500</v>
      </c>
      <c r="H1400" s="2">
        <v>0</v>
      </c>
      <c r="I1400" t="s">
        <v>65</v>
      </c>
    </row>
    <row r="1401" spans="1:9" x14ac:dyDescent="0.25">
      <c r="A1401">
        <v>2568</v>
      </c>
      <c r="B1401">
        <v>3060</v>
      </c>
      <c r="C1401" t="str">
        <f t="shared" si="21"/>
        <v>00003060</v>
      </c>
      <c r="D1401">
        <v>2568</v>
      </c>
      <c r="E1401" s="2">
        <v>23370.16</v>
      </c>
      <c r="F1401" s="2">
        <v>0</v>
      </c>
      <c r="G1401" s="2">
        <v>400500</v>
      </c>
      <c r="H1401" s="2">
        <v>0</v>
      </c>
      <c r="I1401" t="s">
        <v>65</v>
      </c>
    </row>
    <row r="1402" spans="1:9" x14ac:dyDescent="0.25">
      <c r="A1402">
        <v>2568</v>
      </c>
      <c r="B1402">
        <v>3118</v>
      </c>
      <c r="C1402" t="str">
        <f t="shared" si="21"/>
        <v>00003118</v>
      </c>
      <c r="D1402">
        <v>2568</v>
      </c>
      <c r="E1402" s="2">
        <v>33552.160000000003</v>
      </c>
      <c r="F1402" s="2">
        <v>0</v>
      </c>
      <c r="G1402" s="2">
        <v>570200</v>
      </c>
      <c r="H1402" s="2">
        <v>0</v>
      </c>
      <c r="I1402" t="s">
        <v>65</v>
      </c>
    </row>
    <row r="1403" spans="1:9" x14ac:dyDescent="0.25">
      <c r="A1403">
        <v>2568</v>
      </c>
      <c r="B1403">
        <v>3123</v>
      </c>
      <c r="C1403" t="str">
        <f t="shared" si="21"/>
        <v>00003123</v>
      </c>
      <c r="D1403">
        <v>2568</v>
      </c>
      <c r="E1403" s="2">
        <v>15234.16</v>
      </c>
      <c r="F1403" s="2">
        <v>35190.17</v>
      </c>
      <c r="G1403" s="2">
        <v>264900</v>
      </c>
      <c r="H1403" s="2">
        <v>185211.44</v>
      </c>
      <c r="I1403" t="s">
        <v>65</v>
      </c>
    </row>
    <row r="1404" spans="1:9" x14ac:dyDescent="0.25">
      <c r="A1404">
        <v>2568</v>
      </c>
      <c r="B1404">
        <v>3159</v>
      </c>
      <c r="C1404" t="str">
        <f t="shared" si="21"/>
        <v>00003159</v>
      </c>
      <c r="D1404">
        <v>2568</v>
      </c>
      <c r="E1404" s="2">
        <v>16407.13</v>
      </c>
      <c r="F1404" s="2">
        <v>0</v>
      </c>
      <c r="G1404" s="2">
        <v>281700</v>
      </c>
      <c r="H1404" s="2">
        <v>0</v>
      </c>
      <c r="I1404" t="s">
        <v>65</v>
      </c>
    </row>
    <row r="1405" spans="1:9" x14ac:dyDescent="0.25">
      <c r="A1405">
        <v>2568</v>
      </c>
      <c r="B1405">
        <v>3265</v>
      </c>
      <c r="C1405" t="str">
        <f t="shared" si="21"/>
        <v>00003265</v>
      </c>
      <c r="D1405">
        <v>2568</v>
      </c>
      <c r="E1405" s="2">
        <v>32724.16</v>
      </c>
      <c r="F1405" s="2">
        <v>0</v>
      </c>
      <c r="G1405" s="2">
        <v>556400</v>
      </c>
      <c r="H1405" s="2">
        <v>0</v>
      </c>
      <c r="I1405" t="s">
        <v>65</v>
      </c>
    </row>
    <row r="1406" spans="1:9" x14ac:dyDescent="0.25">
      <c r="A1406">
        <v>2568</v>
      </c>
      <c r="B1406">
        <v>3297</v>
      </c>
      <c r="C1406" t="str">
        <f t="shared" si="21"/>
        <v>00003297</v>
      </c>
      <c r="D1406">
        <v>2568</v>
      </c>
      <c r="E1406" s="2">
        <v>19305.12</v>
      </c>
      <c r="F1406" s="2">
        <v>25346.14</v>
      </c>
      <c r="G1406" s="2">
        <v>328900</v>
      </c>
      <c r="H1406" s="2">
        <v>133400.76</v>
      </c>
      <c r="I1406" t="s">
        <v>65</v>
      </c>
    </row>
    <row r="1407" spans="1:9" x14ac:dyDescent="0.25">
      <c r="A1407">
        <v>2568</v>
      </c>
      <c r="B1407">
        <v>3310</v>
      </c>
      <c r="C1407" t="str">
        <f t="shared" si="21"/>
        <v>00003310</v>
      </c>
      <c r="D1407">
        <v>2568</v>
      </c>
      <c r="E1407" s="2">
        <v>5607.02</v>
      </c>
      <c r="F1407" s="2">
        <v>413.34</v>
      </c>
      <c r="G1407" s="2">
        <v>95100</v>
      </c>
      <c r="H1407" s="2">
        <v>2175.46</v>
      </c>
      <c r="I1407" t="s">
        <v>65</v>
      </c>
    </row>
    <row r="1408" spans="1:9" x14ac:dyDescent="0.25">
      <c r="A1408">
        <v>2568</v>
      </c>
      <c r="B1408">
        <v>3377</v>
      </c>
      <c r="C1408" t="str">
        <f t="shared" si="21"/>
        <v>00003377</v>
      </c>
      <c r="D1408">
        <v>2568</v>
      </c>
      <c r="E1408" s="2">
        <v>16230.07</v>
      </c>
      <c r="F1408" s="2">
        <v>0</v>
      </c>
      <c r="G1408" s="2">
        <v>276000</v>
      </c>
      <c r="H1408" s="2">
        <v>0</v>
      </c>
      <c r="I1408" t="s">
        <v>65</v>
      </c>
    </row>
    <row r="1409" spans="1:9" x14ac:dyDescent="0.25">
      <c r="A1409">
        <v>2568</v>
      </c>
      <c r="B1409">
        <v>3476</v>
      </c>
      <c r="C1409" t="str">
        <f t="shared" si="21"/>
        <v>00003476</v>
      </c>
      <c r="D1409">
        <v>2568</v>
      </c>
      <c r="E1409" s="2">
        <v>95880.16</v>
      </c>
      <c r="F1409" s="2">
        <v>0</v>
      </c>
      <c r="G1409" s="2">
        <v>1609000</v>
      </c>
      <c r="H1409" s="2">
        <v>0</v>
      </c>
      <c r="I1409" t="s">
        <v>65</v>
      </c>
    </row>
    <row r="1410" spans="1:9" x14ac:dyDescent="0.25">
      <c r="A1410">
        <v>2568</v>
      </c>
      <c r="B1410">
        <v>3513</v>
      </c>
      <c r="C1410" t="str">
        <f t="shared" si="21"/>
        <v>00003513</v>
      </c>
      <c r="D1410">
        <v>2568</v>
      </c>
      <c r="E1410" s="2">
        <v>38316.160000000003</v>
      </c>
      <c r="F1410" s="2">
        <v>0</v>
      </c>
      <c r="G1410" s="2">
        <v>649600</v>
      </c>
      <c r="H1410" s="2">
        <v>0</v>
      </c>
      <c r="I1410" t="s">
        <v>65</v>
      </c>
    </row>
    <row r="1411" spans="1:9" x14ac:dyDescent="0.25">
      <c r="A1411">
        <v>2568</v>
      </c>
      <c r="B1411">
        <v>3606</v>
      </c>
      <c r="C1411" t="str">
        <f t="shared" ref="C1411:C1474" si="22">TEXT(B1411,"00000000")</f>
        <v>00003606</v>
      </c>
      <c r="D1411">
        <v>2568</v>
      </c>
      <c r="E1411" s="2">
        <v>25800.49</v>
      </c>
      <c r="F1411" s="2">
        <v>777.99</v>
      </c>
      <c r="G1411" s="2">
        <v>441000</v>
      </c>
      <c r="H1411" s="2">
        <v>4094.71</v>
      </c>
      <c r="I1411" t="s">
        <v>65</v>
      </c>
    </row>
    <row r="1412" spans="1:9" x14ac:dyDescent="0.25">
      <c r="A1412">
        <v>2568</v>
      </c>
      <c r="B1412">
        <v>3616</v>
      </c>
      <c r="C1412" t="str">
        <f t="shared" si="22"/>
        <v>00003616</v>
      </c>
      <c r="D1412">
        <v>2568</v>
      </c>
      <c r="E1412" s="2">
        <v>17670.72</v>
      </c>
      <c r="F1412" s="2">
        <v>0</v>
      </c>
      <c r="G1412" s="2">
        <v>300000</v>
      </c>
      <c r="H1412" s="2">
        <v>0</v>
      </c>
      <c r="I1412" t="s">
        <v>65</v>
      </c>
    </row>
    <row r="1413" spans="1:9" x14ac:dyDescent="0.25">
      <c r="A1413">
        <v>2568</v>
      </c>
      <c r="B1413">
        <v>3764</v>
      </c>
      <c r="C1413" t="str">
        <f t="shared" si="22"/>
        <v>00003764</v>
      </c>
      <c r="D1413">
        <v>2568</v>
      </c>
      <c r="E1413" s="2">
        <v>6394.53</v>
      </c>
      <c r="F1413" s="2">
        <v>0</v>
      </c>
      <c r="G1413" s="2">
        <v>108500</v>
      </c>
      <c r="H1413" s="2">
        <v>0</v>
      </c>
      <c r="I1413" t="s">
        <v>65</v>
      </c>
    </row>
    <row r="1414" spans="1:9" x14ac:dyDescent="0.25">
      <c r="A1414">
        <v>2568</v>
      </c>
      <c r="B1414">
        <v>3771</v>
      </c>
      <c r="C1414" t="str">
        <f t="shared" si="22"/>
        <v>00003771</v>
      </c>
      <c r="D1414">
        <v>2568</v>
      </c>
      <c r="E1414" s="2">
        <v>9992.7099999999991</v>
      </c>
      <c r="F1414" s="2">
        <v>9451.0400000000009</v>
      </c>
      <c r="G1414" s="2">
        <v>177500</v>
      </c>
      <c r="H1414" s="2">
        <v>49742.33</v>
      </c>
      <c r="I1414" t="s">
        <v>65</v>
      </c>
    </row>
    <row r="1415" spans="1:9" x14ac:dyDescent="0.25">
      <c r="A1415">
        <v>2568</v>
      </c>
      <c r="B1415">
        <v>3780</v>
      </c>
      <c r="C1415" t="str">
        <f t="shared" si="22"/>
        <v>00003780</v>
      </c>
      <c r="D1415">
        <v>2568</v>
      </c>
      <c r="E1415" s="2">
        <v>23430.16</v>
      </c>
      <c r="F1415" s="2">
        <v>0</v>
      </c>
      <c r="G1415" s="2">
        <v>401500</v>
      </c>
      <c r="H1415" s="2">
        <v>0</v>
      </c>
      <c r="I1415" t="s">
        <v>65</v>
      </c>
    </row>
    <row r="1416" spans="1:9" x14ac:dyDescent="0.25">
      <c r="A1416">
        <v>2568</v>
      </c>
      <c r="B1416">
        <v>4050</v>
      </c>
      <c r="C1416" t="str">
        <f t="shared" si="22"/>
        <v>00004050</v>
      </c>
      <c r="D1416">
        <v>2568</v>
      </c>
      <c r="E1416" s="2">
        <v>8835.0499999999993</v>
      </c>
      <c r="F1416" s="2">
        <v>0</v>
      </c>
      <c r="G1416" s="2">
        <v>150000</v>
      </c>
      <c r="H1416" s="2">
        <v>0</v>
      </c>
      <c r="I1416" t="s">
        <v>65</v>
      </c>
    </row>
    <row r="1417" spans="1:9" x14ac:dyDescent="0.25">
      <c r="A1417">
        <v>2568</v>
      </c>
      <c r="B1417">
        <v>4052</v>
      </c>
      <c r="C1417" t="str">
        <f t="shared" si="22"/>
        <v>00004052</v>
      </c>
      <c r="D1417">
        <v>2568</v>
      </c>
      <c r="E1417" s="2">
        <v>20730.16</v>
      </c>
      <c r="F1417" s="2">
        <v>1136.28</v>
      </c>
      <c r="G1417" s="2">
        <v>356500</v>
      </c>
      <c r="H1417" s="2">
        <v>5980.44</v>
      </c>
      <c r="I1417" t="s">
        <v>65</v>
      </c>
    </row>
    <row r="1418" spans="1:9" x14ac:dyDescent="0.25">
      <c r="A1418">
        <v>2568</v>
      </c>
      <c r="B1418">
        <v>4110</v>
      </c>
      <c r="C1418" t="str">
        <f t="shared" si="22"/>
        <v>00004110</v>
      </c>
      <c r="D1418">
        <v>2568</v>
      </c>
      <c r="E1418" s="2">
        <v>7668.02</v>
      </c>
      <c r="F1418" s="2">
        <v>2137.14</v>
      </c>
      <c r="G1418" s="2">
        <v>130000</v>
      </c>
      <c r="H1418" s="2">
        <v>11248.1</v>
      </c>
      <c r="I1418" t="s">
        <v>65</v>
      </c>
    </row>
    <row r="1419" spans="1:9" x14ac:dyDescent="0.25">
      <c r="A1419">
        <v>2568</v>
      </c>
      <c r="B1419">
        <v>4112</v>
      </c>
      <c r="C1419" t="str">
        <f t="shared" si="22"/>
        <v>00004112</v>
      </c>
      <c r="D1419">
        <v>2568</v>
      </c>
      <c r="E1419" s="2">
        <v>14820.16</v>
      </c>
      <c r="F1419" s="2">
        <v>0</v>
      </c>
      <c r="G1419" s="2">
        <v>258000</v>
      </c>
      <c r="H1419" s="2">
        <v>0</v>
      </c>
      <c r="I1419" t="s">
        <v>65</v>
      </c>
    </row>
    <row r="1420" spans="1:9" x14ac:dyDescent="0.25">
      <c r="A1420">
        <v>2568</v>
      </c>
      <c r="B1420">
        <v>4465</v>
      </c>
      <c r="C1420" t="str">
        <f t="shared" si="22"/>
        <v>00004465</v>
      </c>
      <c r="D1420">
        <v>2568</v>
      </c>
      <c r="E1420" s="2">
        <v>15036.07</v>
      </c>
      <c r="F1420" s="2">
        <v>0</v>
      </c>
      <c r="G1420" s="2">
        <v>256100</v>
      </c>
      <c r="H1420" s="2">
        <v>0</v>
      </c>
      <c r="I1420" t="s">
        <v>65</v>
      </c>
    </row>
    <row r="1421" spans="1:9" x14ac:dyDescent="0.25">
      <c r="A1421">
        <v>2568</v>
      </c>
      <c r="B1421">
        <v>4466</v>
      </c>
      <c r="C1421" t="str">
        <f t="shared" si="22"/>
        <v>00004466</v>
      </c>
      <c r="D1421">
        <v>2568</v>
      </c>
      <c r="E1421" s="2">
        <v>11076.25</v>
      </c>
      <c r="F1421" s="2">
        <v>1148.5899999999999</v>
      </c>
      <c r="G1421" s="2">
        <v>192100</v>
      </c>
      <c r="H1421" s="2">
        <v>6045.23</v>
      </c>
      <c r="I1421" t="s">
        <v>65</v>
      </c>
    </row>
    <row r="1422" spans="1:9" x14ac:dyDescent="0.25">
      <c r="A1422">
        <v>2568</v>
      </c>
      <c r="B1422">
        <v>4481</v>
      </c>
      <c r="C1422" t="str">
        <f t="shared" si="22"/>
        <v>00004481</v>
      </c>
      <c r="D1422">
        <v>2568</v>
      </c>
      <c r="E1422" s="2">
        <v>14448.07</v>
      </c>
      <c r="F1422" s="2">
        <v>5999.88</v>
      </c>
      <c r="G1422" s="2">
        <v>246300</v>
      </c>
      <c r="H1422" s="2">
        <v>31578.3</v>
      </c>
      <c r="I1422" t="s">
        <v>65</v>
      </c>
    </row>
    <row r="1423" spans="1:9" x14ac:dyDescent="0.25">
      <c r="A1423">
        <v>2568</v>
      </c>
      <c r="B1423">
        <v>4542</v>
      </c>
      <c r="C1423" t="str">
        <f t="shared" si="22"/>
        <v>00004542</v>
      </c>
      <c r="D1423">
        <v>2568</v>
      </c>
      <c r="E1423" s="2">
        <v>10467.049999999999</v>
      </c>
      <c r="F1423" s="2">
        <v>22401.74</v>
      </c>
      <c r="G1423" s="2">
        <v>177200</v>
      </c>
      <c r="H1423" s="2">
        <v>117903.9</v>
      </c>
      <c r="I1423" t="s">
        <v>65</v>
      </c>
    </row>
    <row r="1424" spans="1:9" x14ac:dyDescent="0.25">
      <c r="A1424">
        <v>2568</v>
      </c>
      <c r="B1424">
        <v>4735</v>
      </c>
      <c r="C1424" t="str">
        <f t="shared" si="22"/>
        <v>00004735</v>
      </c>
      <c r="D1424">
        <v>2568</v>
      </c>
      <c r="E1424" s="2">
        <v>21495.16</v>
      </c>
      <c r="F1424" s="2">
        <v>5518.45</v>
      </c>
      <c r="G1424" s="2">
        <v>369250</v>
      </c>
      <c r="H1424" s="2">
        <v>29044.47</v>
      </c>
      <c r="I1424" t="s">
        <v>65</v>
      </c>
    </row>
    <row r="1425" spans="1:9" x14ac:dyDescent="0.25">
      <c r="A1425">
        <v>2568</v>
      </c>
      <c r="B1425">
        <v>4736</v>
      </c>
      <c r="C1425" t="str">
        <f t="shared" si="22"/>
        <v>00004736</v>
      </c>
      <c r="D1425">
        <v>2568</v>
      </c>
      <c r="E1425" s="2">
        <v>4132.5200000000004</v>
      </c>
      <c r="F1425" s="2">
        <v>3007.65</v>
      </c>
      <c r="G1425" s="2">
        <v>70250</v>
      </c>
      <c r="H1425" s="2">
        <v>15829.76</v>
      </c>
      <c r="I1425" t="s">
        <v>65</v>
      </c>
    </row>
    <row r="1426" spans="1:9" x14ac:dyDescent="0.25">
      <c r="A1426">
        <v>2568</v>
      </c>
      <c r="B1426">
        <v>4739</v>
      </c>
      <c r="C1426" t="str">
        <f t="shared" si="22"/>
        <v>00004739</v>
      </c>
      <c r="D1426">
        <v>2568</v>
      </c>
      <c r="E1426" s="2">
        <v>27675.16</v>
      </c>
      <c r="F1426" s="2">
        <v>18875.12</v>
      </c>
      <c r="G1426" s="2">
        <v>472250</v>
      </c>
      <c r="H1426" s="2">
        <v>99342.74</v>
      </c>
      <c r="I1426" t="s">
        <v>65</v>
      </c>
    </row>
    <row r="1427" spans="1:9" x14ac:dyDescent="0.25">
      <c r="A1427">
        <v>2568</v>
      </c>
      <c r="B1427">
        <v>4749</v>
      </c>
      <c r="C1427" t="str">
        <f t="shared" si="22"/>
        <v>00004749</v>
      </c>
      <c r="D1427">
        <v>2568</v>
      </c>
      <c r="E1427" s="2">
        <v>18795.13</v>
      </c>
      <c r="F1427" s="2">
        <v>21853.59</v>
      </c>
      <c r="G1427" s="2">
        <v>321500</v>
      </c>
      <c r="H1427" s="2">
        <v>115018.87</v>
      </c>
      <c r="I1427" t="s">
        <v>65</v>
      </c>
    </row>
    <row r="1428" spans="1:9" x14ac:dyDescent="0.25">
      <c r="A1428">
        <v>2568</v>
      </c>
      <c r="B1428">
        <v>4750</v>
      </c>
      <c r="C1428" t="str">
        <f t="shared" si="22"/>
        <v>00004750</v>
      </c>
      <c r="D1428">
        <v>2568</v>
      </c>
      <c r="E1428" s="2">
        <v>8265.0499999999993</v>
      </c>
      <c r="F1428" s="2">
        <v>768.4</v>
      </c>
      <c r="G1428" s="2">
        <v>140500</v>
      </c>
      <c r="H1428" s="2">
        <v>4044.21</v>
      </c>
      <c r="I1428" t="s">
        <v>65</v>
      </c>
    </row>
    <row r="1429" spans="1:9" x14ac:dyDescent="0.25">
      <c r="A1429">
        <v>2568</v>
      </c>
      <c r="B1429">
        <v>4777</v>
      </c>
      <c r="C1429" t="str">
        <f t="shared" si="22"/>
        <v>00004777</v>
      </c>
      <c r="D1429">
        <v>2568</v>
      </c>
      <c r="E1429" s="2">
        <v>4923.0200000000004</v>
      </c>
      <c r="F1429" s="2">
        <v>6350.53</v>
      </c>
      <c r="G1429" s="2">
        <v>83700</v>
      </c>
      <c r="H1429" s="2">
        <v>33423.82</v>
      </c>
      <c r="I1429" t="s">
        <v>65</v>
      </c>
    </row>
    <row r="1430" spans="1:9" x14ac:dyDescent="0.25">
      <c r="A1430">
        <v>2568</v>
      </c>
      <c r="B1430">
        <v>4821</v>
      </c>
      <c r="C1430" t="str">
        <f t="shared" si="22"/>
        <v>00004821</v>
      </c>
      <c r="D1430">
        <v>2568</v>
      </c>
      <c r="E1430" s="2">
        <v>16410.16</v>
      </c>
      <c r="F1430" s="2">
        <v>0</v>
      </c>
      <c r="G1430" s="2">
        <v>284500</v>
      </c>
      <c r="H1430" s="2">
        <v>0</v>
      </c>
      <c r="I1430" t="s">
        <v>65</v>
      </c>
    </row>
    <row r="1431" spans="1:9" x14ac:dyDescent="0.25">
      <c r="A1431">
        <v>2568</v>
      </c>
      <c r="B1431">
        <v>4827</v>
      </c>
      <c r="C1431" t="str">
        <f t="shared" si="22"/>
        <v>00004827</v>
      </c>
      <c r="D1431">
        <v>2568</v>
      </c>
      <c r="E1431" s="2">
        <v>26670.16</v>
      </c>
      <c r="F1431" s="2">
        <v>0</v>
      </c>
      <c r="G1431" s="2">
        <v>455500</v>
      </c>
      <c r="H1431" s="2">
        <v>0</v>
      </c>
      <c r="I1431" t="s">
        <v>65</v>
      </c>
    </row>
    <row r="1432" spans="1:9" x14ac:dyDescent="0.25">
      <c r="A1432">
        <v>2568</v>
      </c>
      <c r="B1432">
        <v>4917</v>
      </c>
      <c r="C1432" t="str">
        <f t="shared" si="22"/>
        <v>00004917</v>
      </c>
      <c r="D1432">
        <v>2568</v>
      </c>
      <c r="E1432" s="2">
        <v>14100.16</v>
      </c>
      <c r="F1432" s="2">
        <v>0</v>
      </c>
      <c r="G1432" s="2">
        <v>246000</v>
      </c>
      <c r="H1432" s="2">
        <v>0</v>
      </c>
      <c r="I1432" t="s">
        <v>65</v>
      </c>
    </row>
    <row r="1433" spans="1:9" x14ac:dyDescent="0.25">
      <c r="A1433">
        <v>2568</v>
      </c>
      <c r="B1433">
        <v>5007</v>
      </c>
      <c r="C1433" t="str">
        <f t="shared" si="22"/>
        <v>00005007</v>
      </c>
      <c r="D1433">
        <v>2568</v>
      </c>
      <c r="E1433" s="2">
        <v>27930.16</v>
      </c>
      <c r="F1433" s="2">
        <v>0</v>
      </c>
      <c r="G1433" s="2">
        <v>476500</v>
      </c>
      <c r="H1433" s="2">
        <v>0</v>
      </c>
      <c r="I1433" t="s">
        <v>65</v>
      </c>
    </row>
    <row r="1434" spans="1:9" x14ac:dyDescent="0.25">
      <c r="A1434">
        <v>2568</v>
      </c>
      <c r="B1434">
        <v>5031</v>
      </c>
      <c r="C1434" t="str">
        <f t="shared" si="22"/>
        <v>00005031</v>
      </c>
      <c r="D1434">
        <v>2568</v>
      </c>
      <c r="E1434" s="2">
        <v>11187.05</v>
      </c>
      <c r="F1434" s="2">
        <v>6577.44</v>
      </c>
      <c r="G1434" s="2">
        <v>189200</v>
      </c>
      <c r="H1434" s="2">
        <v>34618.1</v>
      </c>
      <c r="I1434" t="s">
        <v>65</v>
      </c>
    </row>
    <row r="1435" spans="1:9" x14ac:dyDescent="0.25">
      <c r="A1435">
        <v>2568</v>
      </c>
      <c r="B1435">
        <v>5073</v>
      </c>
      <c r="C1435" t="str">
        <f t="shared" si="22"/>
        <v>00005073</v>
      </c>
      <c r="D1435">
        <v>2568</v>
      </c>
      <c r="E1435" s="2">
        <v>14904.07</v>
      </c>
      <c r="F1435" s="2">
        <v>18280.169999999998</v>
      </c>
      <c r="G1435" s="2">
        <v>253900</v>
      </c>
      <c r="H1435" s="2">
        <v>96211.41</v>
      </c>
      <c r="I1435" t="s">
        <v>65</v>
      </c>
    </row>
    <row r="1436" spans="1:9" x14ac:dyDescent="0.25">
      <c r="A1436">
        <v>2568</v>
      </c>
      <c r="B1436">
        <v>5150</v>
      </c>
      <c r="C1436" t="str">
        <f t="shared" si="22"/>
        <v>00005150</v>
      </c>
      <c r="D1436">
        <v>2568</v>
      </c>
      <c r="E1436" s="2">
        <v>25416.16</v>
      </c>
      <c r="F1436" s="2">
        <v>0</v>
      </c>
      <c r="G1436" s="2">
        <v>434600</v>
      </c>
      <c r="H1436" s="2">
        <v>0</v>
      </c>
      <c r="I1436" t="s">
        <v>65</v>
      </c>
    </row>
    <row r="1437" spans="1:9" x14ac:dyDescent="0.25">
      <c r="A1437">
        <v>2568</v>
      </c>
      <c r="B1437">
        <v>5152</v>
      </c>
      <c r="C1437" t="str">
        <f t="shared" si="22"/>
        <v>00005152</v>
      </c>
      <c r="D1437">
        <v>2568</v>
      </c>
      <c r="E1437" s="2">
        <v>9558.0499999999993</v>
      </c>
      <c r="F1437" s="2">
        <v>5937.8</v>
      </c>
      <c r="G1437" s="2">
        <v>162600</v>
      </c>
      <c r="H1437" s="2">
        <v>31251.58</v>
      </c>
      <c r="I1437" t="s">
        <v>65</v>
      </c>
    </row>
    <row r="1438" spans="1:9" x14ac:dyDescent="0.25">
      <c r="A1438">
        <v>2568</v>
      </c>
      <c r="B1438">
        <v>5156</v>
      </c>
      <c r="C1438" t="str">
        <f t="shared" si="22"/>
        <v>00005156</v>
      </c>
      <c r="D1438">
        <v>2568</v>
      </c>
      <c r="E1438" s="2">
        <v>12810.07</v>
      </c>
      <c r="F1438" s="2">
        <v>5124.76</v>
      </c>
      <c r="G1438" s="2">
        <v>219000</v>
      </c>
      <c r="H1438" s="2">
        <v>26972.44</v>
      </c>
      <c r="I1438" t="s">
        <v>65</v>
      </c>
    </row>
    <row r="1439" spans="1:9" x14ac:dyDescent="0.25">
      <c r="A1439">
        <v>2568</v>
      </c>
      <c r="B1439">
        <v>5163</v>
      </c>
      <c r="C1439" t="str">
        <f t="shared" si="22"/>
        <v>00005163</v>
      </c>
      <c r="D1439">
        <v>2568</v>
      </c>
      <c r="E1439" s="2">
        <v>14328.07</v>
      </c>
      <c r="F1439" s="2">
        <v>18964.03</v>
      </c>
      <c r="G1439" s="2">
        <v>244300</v>
      </c>
      <c r="H1439" s="2">
        <v>99810.69</v>
      </c>
      <c r="I1439" t="s">
        <v>65</v>
      </c>
    </row>
    <row r="1440" spans="1:9" x14ac:dyDescent="0.25">
      <c r="A1440">
        <v>2568</v>
      </c>
      <c r="B1440">
        <v>5175</v>
      </c>
      <c r="C1440" t="str">
        <f t="shared" si="22"/>
        <v>00005175</v>
      </c>
      <c r="D1440">
        <v>2568</v>
      </c>
      <c r="E1440" s="2">
        <v>17178.07</v>
      </c>
      <c r="F1440" s="2">
        <v>5254.12</v>
      </c>
      <c r="G1440" s="2">
        <v>291800</v>
      </c>
      <c r="H1440" s="2">
        <v>27653.24</v>
      </c>
      <c r="I1440" t="s">
        <v>65</v>
      </c>
    </row>
    <row r="1441" spans="1:9" x14ac:dyDescent="0.25">
      <c r="A1441">
        <v>2568</v>
      </c>
      <c r="B1441">
        <v>5184</v>
      </c>
      <c r="C1441" t="str">
        <f t="shared" si="22"/>
        <v>00005184</v>
      </c>
      <c r="D1441">
        <v>2568</v>
      </c>
      <c r="E1441" s="2">
        <v>33330.160000000003</v>
      </c>
      <c r="F1441" s="2">
        <v>1557.92</v>
      </c>
      <c r="G1441" s="2">
        <v>566500</v>
      </c>
      <c r="H1441" s="2">
        <v>8199.58</v>
      </c>
      <c r="I1441" t="s">
        <v>65</v>
      </c>
    </row>
    <row r="1442" spans="1:9" x14ac:dyDescent="0.25">
      <c r="A1442">
        <v>2568</v>
      </c>
      <c r="B1442">
        <v>5274</v>
      </c>
      <c r="C1442" t="str">
        <f t="shared" si="22"/>
        <v>00005274</v>
      </c>
      <c r="D1442">
        <v>2568</v>
      </c>
      <c r="E1442" s="2">
        <v>15552.13</v>
      </c>
      <c r="F1442" s="2">
        <v>14100</v>
      </c>
      <c r="G1442" s="2">
        <v>267450</v>
      </c>
      <c r="H1442" s="2">
        <v>74210.53</v>
      </c>
      <c r="I1442" t="s">
        <v>65</v>
      </c>
    </row>
    <row r="1443" spans="1:9" x14ac:dyDescent="0.25">
      <c r="A1443">
        <v>2568</v>
      </c>
      <c r="B1443">
        <v>5297</v>
      </c>
      <c r="C1443" t="str">
        <f t="shared" si="22"/>
        <v>00005297</v>
      </c>
      <c r="D1443">
        <v>2568</v>
      </c>
      <c r="E1443" s="2">
        <v>51072.160000000003</v>
      </c>
      <c r="F1443" s="2">
        <v>0</v>
      </c>
      <c r="G1443" s="2">
        <v>862200</v>
      </c>
      <c r="H1443" s="2">
        <v>0</v>
      </c>
      <c r="I1443" t="s">
        <v>65</v>
      </c>
    </row>
    <row r="1444" spans="1:9" x14ac:dyDescent="0.25">
      <c r="A1444">
        <v>2568</v>
      </c>
      <c r="B1444">
        <v>5343</v>
      </c>
      <c r="C1444" t="str">
        <f t="shared" si="22"/>
        <v>00005343</v>
      </c>
      <c r="D1444">
        <v>2568</v>
      </c>
      <c r="E1444" s="2">
        <v>15834.07</v>
      </c>
      <c r="F1444" s="2">
        <v>13607.42</v>
      </c>
      <c r="G1444" s="2">
        <v>269400</v>
      </c>
      <c r="H1444" s="2">
        <v>71617.990000000005</v>
      </c>
      <c r="I1444" t="s">
        <v>65</v>
      </c>
    </row>
    <row r="1445" spans="1:9" x14ac:dyDescent="0.25">
      <c r="A1445">
        <v>2568</v>
      </c>
      <c r="B1445">
        <v>5402</v>
      </c>
      <c r="C1445" t="str">
        <f t="shared" si="22"/>
        <v>00005402</v>
      </c>
      <c r="D1445">
        <v>2568</v>
      </c>
      <c r="E1445" s="2">
        <v>24900.16</v>
      </c>
      <c r="F1445" s="2">
        <v>0</v>
      </c>
      <c r="G1445" s="2">
        <v>426000</v>
      </c>
      <c r="H1445" s="2">
        <v>0</v>
      </c>
      <c r="I1445" t="s">
        <v>65</v>
      </c>
    </row>
    <row r="1446" spans="1:9" x14ac:dyDescent="0.25">
      <c r="A1446">
        <v>2568</v>
      </c>
      <c r="B1446">
        <v>5466</v>
      </c>
      <c r="C1446" t="str">
        <f t="shared" si="22"/>
        <v>00005466</v>
      </c>
      <c r="D1446">
        <v>2568</v>
      </c>
      <c r="E1446" s="2">
        <v>28440.16</v>
      </c>
      <c r="F1446" s="2">
        <v>7060.82</v>
      </c>
      <c r="G1446" s="2">
        <v>485000</v>
      </c>
      <c r="H1446" s="2">
        <v>37162.22</v>
      </c>
      <c r="I1446" t="s">
        <v>65</v>
      </c>
    </row>
    <row r="1447" spans="1:9" x14ac:dyDescent="0.25">
      <c r="A1447">
        <v>2568</v>
      </c>
      <c r="B1447">
        <v>5531</v>
      </c>
      <c r="C1447" t="str">
        <f t="shared" si="22"/>
        <v>00005531</v>
      </c>
      <c r="D1447">
        <v>2568</v>
      </c>
      <c r="E1447" s="2">
        <v>21204.16</v>
      </c>
      <c r="F1447" s="2">
        <v>0</v>
      </c>
      <c r="G1447" s="2">
        <v>364400</v>
      </c>
      <c r="H1447" s="2">
        <v>0</v>
      </c>
      <c r="I1447" t="s">
        <v>65</v>
      </c>
    </row>
    <row r="1448" spans="1:9" x14ac:dyDescent="0.25">
      <c r="A1448">
        <v>2568</v>
      </c>
      <c r="B1448">
        <v>5556</v>
      </c>
      <c r="C1448" t="str">
        <f t="shared" si="22"/>
        <v>00005556</v>
      </c>
      <c r="D1448">
        <v>2568</v>
      </c>
      <c r="E1448" s="2">
        <v>10686.02</v>
      </c>
      <c r="F1448" s="2">
        <v>31169.57</v>
      </c>
      <c r="G1448" s="2">
        <v>180300</v>
      </c>
      <c r="H1448" s="2">
        <v>164050.37</v>
      </c>
      <c r="I1448" t="s">
        <v>65</v>
      </c>
    </row>
    <row r="1449" spans="1:9" x14ac:dyDescent="0.25">
      <c r="A1449">
        <v>2568</v>
      </c>
      <c r="B1449">
        <v>5587</v>
      </c>
      <c r="C1449" t="str">
        <f t="shared" si="22"/>
        <v>00005587</v>
      </c>
      <c r="D1449">
        <v>2568</v>
      </c>
      <c r="E1449" s="2">
        <v>69540.160000000003</v>
      </c>
      <c r="F1449" s="2">
        <v>0</v>
      </c>
      <c r="G1449" s="2">
        <v>1170000</v>
      </c>
      <c r="H1449" s="2">
        <v>0</v>
      </c>
      <c r="I1449" t="s">
        <v>65</v>
      </c>
    </row>
    <row r="1450" spans="1:9" x14ac:dyDescent="0.25">
      <c r="A1450">
        <v>2568</v>
      </c>
      <c r="B1450">
        <v>5620</v>
      </c>
      <c r="C1450" t="str">
        <f t="shared" si="22"/>
        <v>00005620</v>
      </c>
      <c r="D1450">
        <v>2568</v>
      </c>
      <c r="E1450" s="2">
        <v>24780.16</v>
      </c>
      <c r="F1450" s="2">
        <v>9390.9500000000007</v>
      </c>
      <c r="G1450" s="2">
        <v>424000</v>
      </c>
      <c r="H1450" s="2">
        <v>49426.05</v>
      </c>
      <c r="I1450" t="s">
        <v>65</v>
      </c>
    </row>
    <row r="1451" spans="1:9" x14ac:dyDescent="0.25">
      <c r="A1451">
        <v>2568</v>
      </c>
      <c r="B1451">
        <v>5716</v>
      </c>
      <c r="C1451" t="str">
        <f t="shared" si="22"/>
        <v>00005716</v>
      </c>
      <c r="D1451">
        <v>2568</v>
      </c>
      <c r="E1451" s="2">
        <v>10143.049999999999</v>
      </c>
      <c r="F1451" s="2">
        <v>22250.42</v>
      </c>
      <c r="G1451" s="2">
        <v>171800</v>
      </c>
      <c r="H1451" s="2">
        <v>117107.5</v>
      </c>
      <c r="I1451" t="s">
        <v>65</v>
      </c>
    </row>
    <row r="1452" spans="1:9" x14ac:dyDescent="0.25">
      <c r="A1452">
        <v>2568</v>
      </c>
      <c r="B1452">
        <v>5726</v>
      </c>
      <c r="C1452" t="str">
        <f t="shared" si="22"/>
        <v>00005726</v>
      </c>
      <c r="D1452">
        <v>2568</v>
      </c>
      <c r="E1452" s="2">
        <v>15264.16</v>
      </c>
      <c r="F1452" s="2">
        <v>0</v>
      </c>
      <c r="G1452" s="2">
        <v>265400</v>
      </c>
      <c r="H1452" s="2">
        <v>0</v>
      </c>
      <c r="I1452" t="s">
        <v>65</v>
      </c>
    </row>
    <row r="1453" spans="1:9" x14ac:dyDescent="0.25">
      <c r="A1453">
        <v>2568</v>
      </c>
      <c r="B1453">
        <v>5735</v>
      </c>
      <c r="C1453" t="str">
        <f t="shared" si="22"/>
        <v>00005735</v>
      </c>
      <c r="D1453">
        <v>2568</v>
      </c>
      <c r="E1453" s="2">
        <v>5155.53</v>
      </c>
      <c r="F1453" s="2">
        <v>0</v>
      </c>
      <c r="G1453" s="2">
        <v>87850</v>
      </c>
      <c r="H1453" s="2">
        <v>0</v>
      </c>
      <c r="I1453" t="s">
        <v>65</v>
      </c>
    </row>
    <row r="1454" spans="1:9" x14ac:dyDescent="0.25">
      <c r="A1454">
        <v>2568</v>
      </c>
      <c r="B1454">
        <v>5820</v>
      </c>
      <c r="C1454" t="str">
        <f t="shared" si="22"/>
        <v>00005820</v>
      </c>
      <c r="D1454">
        <v>2568</v>
      </c>
      <c r="E1454" s="2">
        <v>7977.05</v>
      </c>
      <c r="F1454" s="2">
        <v>35004.480000000003</v>
      </c>
      <c r="G1454" s="2">
        <v>135700</v>
      </c>
      <c r="H1454" s="2">
        <v>184234.13</v>
      </c>
      <c r="I1454" t="s">
        <v>65</v>
      </c>
    </row>
    <row r="1455" spans="1:9" x14ac:dyDescent="0.25">
      <c r="A1455">
        <v>2568</v>
      </c>
      <c r="B1455">
        <v>5857</v>
      </c>
      <c r="C1455" t="str">
        <f t="shared" si="22"/>
        <v>00005857</v>
      </c>
      <c r="D1455">
        <v>2568</v>
      </c>
      <c r="E1455" s="2">
        <v>7215.05</v>
      </c>
      <c r="F1455" s="2">
        <v>0</v>
      </c>
      <c r="G1455" s="2">
        <v>123000</v>
      </c>
      <c r="H1455" s="2">
        <v>0</v>
      </c>
      <c r="I1455" t="s">
        <v>65</v>
      </c>
    </row>
    <row r="1456" spans="1:9" x14ac:dyDescent="0.25">
      <c r="A1456">
        <v>2568</v>
      </c>
      <c r="B1456">
        <v>5916</v>
      </c>
      <c r="C1456" t="str">
        <f t="shared" si="22"/>
        <v>00005916</v>
      </c>
      <c r="D1456">
        <v>2568</v>
      </c>
      <c r="E1456" s="2">
        <v>18228.16</v>
      </c>
      <c r="F1456" s="2">
        <v>26523.19</v>
      </c>
      <c r="G1456" s="2">
        <v>314800</v>
      </c>
      <c r="H1456" s="2">
        <v>139595.74</v>
      </c>
      <c r="I1456" t="s">
        <v>65</v>
      </c>
    </row>
    <row r="1457" spans="1:9" x14ac:dyDescent="0.25">
      <c r="A1457">
        <v>2568</v>
      </c>
      <c r="B1457">
        <v>5943</v>
      </c>
      <c r="C1457" t="str">
        <f t="shared" si="22"/>
        <v>00005943</v>
      </c>
      <c r="D1457">
        <v>2568</v>
      </c>
      <c r="E1457" s="2">
        <v>10050.07</v>
      </c>
      <c r="F1457" s="2">
        <v>16708.48</v>
      </c>
      <c r="G1457" s="2">
        <v>173000</v>
      </c>
      <c r="H1457" s="2">
        <v>87939.36</v>
      </c>
      <c r="I1457" t="s">
        <v>65</v>
      </c>
    </row>
    <row r="1458" spans="1:9" x14ac:dyDescent="0.25">
      <c r="A1458">
        <v>2568</v>
      </c>
      <c r="B1458">
        <v>6004</v>
      </c>
      <c r="C1458" t="str">
        <f t="shared" si="22"/>
        <v>00006004</v>
      </c>
      <c r="D1458">
        <v>2568</v>
      </c>
      <c r="E1458" s="2">
        <v>20190.16</v>
      </c>
      <c r="F1458" s="2">
        <v>0</v>
      </c>
      <c r="G1458" s="2">
        <v>347500</v>
      </c>
      <c r="H1458" s="2">
        <v>0</v>
      </c>
      <c r="I1458" t="s">
        <v>65</v>
      </c>
    </row>
    <row r="1459" spans="1:9" x14ac:dyDescent="0.25">
      <c r="A1459">
        <v>2568</v>
      </c>
      <c r="B1459">
        <v>6039</v>
      </c>
      <c r="C1459" t="str">
        <f t="shared" si="22"/>
        <v>00006039</v>
      </c>
      <c r="D1459">
        <v>2568</v>
      </c>
      <c r="E1459" s="2">
        <v>10587.05</v>
      </c>
      <c r="F1459" s="2">
        <v>3723.13</v>
      </c>
      <c r="G1459" s="2">
        <v>179200</v>
      </c>
      <c r="H1459" s="2">
        <v>19595.43</v>
      </c>
      <c r="I1459" t="s">
        <v>65</v>
      </c>
    </row>
    <row r="1460" spans="1:9" x14ac:dyDescent="0.25">
      <c r="A1460">
        <v>2568</v>
      </c>
      <c r="B1460">
        <v>6060</v>
      </c>
      <c r="C1460" t="str">
        <f t="shared" si="22"/>
        <v>00006060</v>
      </c>
      <c r="D1460">
        <v>2568</v>
      </c>
      <c r="E1460" s="2">
        <v>28590.16</v>
      </c>
      <c r="F1460" s="2">
        <v>0</v>
      </c>
      <c r="G1460" s="2">
        <v>487500</v>
      </c>
      <c r="H1460" s="2">
        <v>0</v>
      </c>
      <c r="I1460" t="s">
        <v>65</v>
      </c>
    </row>
    <row r="1461" spans="1:9" x14ac:dyDescent="0.25">
      <c r="A1461">
        <v>2568</v>
      </c>
      <c r="B1461">
        <v>6082</v>
      </c>
      <c r="C1461" t="str">
        <f t="shared" si="22"/>
        <v>00006082</v>
      </c>
      <c r="D1461">
        <v>2568</v>
      </c>
      <c r="E1461" s="2">
        <v>7917.05</v>
      </c>
      <c r="F1461" s="2">
        <v>28234.880000000001</v>
      </c>
      <c r="G1461" s="2">
        <v>134700</v>
      </c>
      <c r="H1461" s="2">
        <v>148604.65</v>
      </c>
      <c r="I1461" t="s">
        <v>65</v>
      </c>
    </row>
    <row r="1462" spans="1:9" x14ac:dyDescent="0.25">
      <c r="A1462">
        <v>2568</v>
      </c>
      <c r="B1462">
        <v>6136</v>
      </c>
      <c r="C1462" t="str">
        <f t="shared" si="22"/>
        <v>00006136</v>
      </c>
      <c r="D1462">
        <v>2568</v>
      </c>
      <c r="E1462" s="2">
        <v>10620.07</v>
      </c>
      <c r="F1462" s="2">
        <v>0</v>
      </c>
      <c r="G1462" s="2">
        <v>182500</v>
      </c>
      <c r="H1462" s="2">
        <v>0</v>
      </c>
      <c r="I1462" t="s">
        <v>65</v>
      </c>
    </row>
    <row r="1463" spans="1:9" x14ac:dyDescent="0.25">
      <c r="A1463">
        <v>2568</v>
      </c>
      <c r="B1463">
        <v>6241</v>
      </c>
      <c r="C1463" t="str">
        <f t="shared" si="22"/>
        <v>00006241</v>
      </c>
      <c r="D1463">
        <v>2568</v>
      </c>
      <c r="E1463" s="2">
        <v>35640.160000000003</v>
      </c>
      <c r="F1463" s="2">
        <v>0</v>
      </c>
      <c r="G1463" s="2">
        <v>605000</v>
      </c>
      <c r="H1463" s="2">
        <v>0</v>
      </c>
      <c r="I1463" t="s">
        <v>65</v>
      </c>
    </row>
    <row r="1464" spans="1:9" x14ac:dyDescent="0.25">
      <c r="A1464">
        <v>2568</v>
      </c>
      <c r="B1464">
        <v>6294</v>
      </c>
      <c r="C1464" t="str">
        <f t="shared" si="22"/>
        <v>00006294</v>
      </c>
      <c r="D1464">
        <v>2568</v>
      </c>
      <c r="E1464" s="2">
        <v>6708.02</v>
      </c>
      <c r="F1464" s="2">
        <v>6234.18</v>
      </c>
      <c r="G1464" s="2">
        <v>114000</v>
      </c>
      <c r="H1464" s="2">
        <v>32811.480000000003</v>
      </c>
      <c r="I1464" t="s">
        <v>65</v>
      </c>
    </row>
    <row r="1465" spans="1:9" x14ac:dyDescent="0.25">
      <c r="A1465">
        <v>2568</v>
      </c>
      <c r="B1465">
        <v>6350</v>
      </c>
      <c r="C1465" t="str">
        <f t="shared" si="22"/>
        <v>00006350</v>
      </c>
      <c r="D1465">
        <v>2568</v>
      </c>
      <c r="E1465" s="2">
        <v>6201.02</v>
      </c>
      <c r="F1465" s="2">
        <v>28388.04</v>
      </c>
      <c r="G1465" s="2">
        <v>105550</v>
      </c>
      <c r="H1465" s="2">
        <v>149410.75</v>
      </c>
      <c r="I1465" t="s">
        <v>65</v>
      </c>
    </row>
    <row r="1466" spans="1:9" x14ac:dyDescent="0.25">
      <c r="A1466">
        <v>2568</v>
      </c>
      <c r="B1466">
        <v>6352</v>
      </c>
      <c r="C1466" t="str">
        <f t="shared" si="22"/>
        <v>00006352</v>
      </c>
      <c r="D1466">
        <v>2568</v>
      </c>
      <c r="E1466" s="2">
        <v>12198.07</v>
      </c>
      <c r="F1466" s="2">
        <v>27155.19</v>
      </c>
      <c r="G1466" s="2">
        <v>208800</v>
      </c>
      <c r="H1466" s="2">
        <v>142922.03</v>
      </c>
      <c r="I1466" t="s">
        <v>65</v>
      </c>
    </row>
    <row r="1467" spans="1:9" x14ac:dyDescent="0.25">
      <c r="A1467">
        <v>2568</v>
      </c>
      <c r="B1467">
        <v>6376</v>
      </c>
      <c r="C1467" t="str">
        <f t="shared" si="22"/>
        <v>00006376</v>
      </c>
      <c r="D1467">
        <v>2568</v>
      </c>
      <c r="E1467" s="2">
        <v>29496.16</v>
      </c>
      <c r="F1467" s="2">
        <v>0</v>
      </c>
      <c r="G1467" s="2">
        <v>502600</v>
      </c>
      <c r="H1467" s="2">
        <v>0</v>
      </c>
      <c r="I1467" t="s">
        <v>65</v>
      </c>
    </row>
    <row r="1468" spans="1:9" x14ac:dyDescent="0.25">
      <c r="A1468">
        <v>2568</v>
      </c>
      <c r="B1468">
        <v>6398</v>
      </c>
      <c r="C1468" t="str">
        <f t="shared" si="22"/>
        <v>00006398</v>
      </c>
      <c r="D1468">
        <v>2568</v>
      </c>
      <c r="E1468" s="2">
        <v>13650.07</v>
      </c>
      <c r="F1468" s="2">
        <v>0</v>
      </c>
      <c r="G1468" s="2">
        <v>233000</v>
      </c>
      <c r="H1468" s="2">
        <v>0</v>
      </c>
      <c r="I1468" t="s">
        <v>65</v>
      </c>
    </row>
    <row r="1469" spans="1:9" x14ac:dyDescent="0.25">
      <c r="A1469">
        <v>2568</v>
      </c>
      <c r="B1469">
        <v>6521</v>
      </c>
      <c r="C1469" t="str">
        <f t="shared" si="22"/>
        <v>00006521</v>
      </c>
      <c r="D1469">
        <v>2568</v>
      </c>
      <c r="E1469" s="2">
        <v>11769.13</v>
      </c>
      <c r="F1469" s="2">
        <v>22834.38</v>
      </c>
      <c r="G1469" s="2">
        <v>204400</v>
      </c>
      <c r="H1469" s="2">
        <v>120180.96</v>
      </c>
      <c r="I1469" t="s">
        <v>65</v>
      </c>
    </row>
    <row r="1470" spans="1:9" x14ac:dyDescent="0.25">
      <c r="A1470">
        <v>2568</v>
      </c>
      <c r="B1470">
        <v>6554</v>
      </c>
      <c r="C1470" t="str">
        <f t="shared" si="22"/>
        <v>00006554</v>
      </c>
      <c r="D1470">
        <v>2568</v>
      </c>
      <c r="E1470" s="2">
        <v>16170.16</v>
      </c>
      <c r="F1470" s="2">
        <v>1766.44</v>
      </c>
      <c r="G1470" s="2">
        <v>280500</v>
      </c>
      <c r="H1470" s="2">
        <v>9297.0499999999993</v>
      </c>
      <c r="I1470" t="s">
        <v>65</v>
      </c>
    </row>
    <row r="1471" spans="1:9" x14ac:dyDescent="0.25">
      <c r="A1471">
        <v>2568</v>
      </c>
      <c r="B1471">
        <v>6562</v>
      </c>
      <c r="C1471" t="str">
        <f t="shared" si="22"/>
        <v>00006562</v>
      </c>
      <c r="D1471">
        <v>2568</v>
      </c>
      <c r="E1471" s="2">
        <v>14262.06</v>
      </c>
      <c r="F1471" s="2">
        <v>13409.56</v>
      </c>
      <c r="G1471" s="2">
        <v>242100</v>
      </c>
      <c r="H1471" s="2">
        <v>70576.63</v>
      </c>
      <c r="I1471" t="s">
        <v>65</v>
      </c>
    </row>
    <row r="1472" spans="1:9" x14ac:dyDescent="0.25">
      <c r="A1472">
        <v>2568</v>
      </c>
      <c r="B1472">
        <v>6580</v>
      </c>
      <c r="C1472" t="str">
        <f t="shared" si="22"/>
        <v>00006580</v>
      </c>
      <c r="D1472">
        <v>2568</v>
      </c>
      <c r="E1472" s="2">
        <v>7516.61</v>
      </c>
      <c r="F1472" s="2">
        <v>2328.21</v>
      </c>
      <c r="G1472" s="2">
        <v>127750</v>
      </c>
      <c r="H1472" s="2">
        <v>12253.74</v>
      </c>
      <c r="I1472" t="s">
        <v>65</v>
      </c>
    </row>
    <row r="1473" spans="1:9" x14ac:dyDescent="0.25">
      <c r="A1473">
        <v>2568</v>
      </c>
      <c r="B1473">
        <v>6598</v>
      </c>
      <c r="C1473" t="str">
        <f t="shared" si="22"/>
        <v>00006598</v>
      </c>
      <c r="D1473">
        <v>2568</v>
      </c>
      <c r="E1473" s="2">
        <v>13050.07</v>
      </c>
      <c r="F1473" s="2">
        <v>0</v>
      </c>
      <c r="G1473" s="2">
        <v>223000</v>
      </c>
      <c r="H1473" s="2">
        <v>0</v>
      </c>
      <c r="I1473" t="s">
        <v>65</v>
      </c>
    </row>
    <row r="1474" spans="1:9" x14ac:dyDescent="0.25">
      <c r="A1474">
        <v>2568</v>
      </c>
      <c r="B1474">
        <v>6600</v>
      </c>
      <c r="C1474" t="str">
        <f t="shared" si="22"/>
        <v>00006600</v>
      </c>
      <c r="D1474">
        <v>2568</v>
      </c>
      <c r="E1474" s="2">
        <v>13236.16</v>
      </c>
      <c r="F1474" s="2">
        <v>14221.86</v>
      </c>
      <c r="G1474" s="2">
        <v>231600</v>
      </c>
      <c r="H1474" s="2">
        <v>74851.91</v>
      </c>
      <c r="I1474" t="s">
        <v>65</v>
      </c>
    </row>
    <row r="1475" spans="1:9" x14ac:dyDescent="0.25">
      <c r="A1475">
        <v>2568</v>
      </c>
      <c r="B1475">
        <v>6605</v>
      </c>
      <c r="C1475" t="str">
        <f t="shared" ref="C1475:C1538" si="23">TEXT(B1475,"00000000")</f>
        <v>00006605</v>
      </c>
      <c r="D1475">
        <v>2568</v>
      </c>
      <c r="E1475" s="2">
        <v>28320.16</v>
      </c>
      <c r="F1475" s="2">
        <v>0</v>
      </c>
      <c r="G1475" s="2">
        <v>483000</v>
      </c>
      <c r="H1475" s="2">
        <v>0</v>
      </c>
      <c r="I1475" t="s">
        <v>65</v>
      </c>
    </row>
    <row r="1476" spans="1:9" x14ac:dyDescent="0.25">
      <c r="A1476">
        <v>2568</v>
      </c>
      <c r="B1476">
        <v>6609</v>
      </c>
      <c r="C1476" t="str">
        <f t="shared" si="23"/>
        <v>00006609</v>
      </c>
      <c r="D1476">
        <v>2568</v>
      </c>
      <c r="E1476" s="2">
        <v>118938.16</v>
      </c>
      <c r="F1476" s="2">
        <v>0</v>
      </c>
      <c r="G1476" s="2">
        <v>1993300</v>
      </c>
      <c r="H1476" s="2">
        <v>0</v>
      </c>
      <c r="I1476" t="s">
        <v>65</v>
      </c>
    </row>
    <row r="1477" spans="1:9" x14ac:dyDescent="0.25">
      <c r="A1477">
        <v>2568</v>
      </c>
      <c r="B1477">
        <v>6621</v>
      </c>
      <c r="C1477" t="str">
        <f t="shared" si="23"/>
        <v>00006621</v>
      </c>
      <c r="D1477">
        <v>2568</v>
      </c>
      <c r="E1477" s="2">
        <v>16005.13</v>
      </c>
      <c r="F1477" s="2">
        <v>22276.02</v>
      </c>
      <c r="G1477" s="2">
        <v>275000</v>
      </c>
      <c r="H1477" s="2">
        <v>117242.22</v>
      </c>
      <c r="I1477" t="s">
        <v>65</v>
      </c>
    </row>
    <row r="1478" spans="1:9" x14ac:dyDescent="0.25">
      <c r="A1478">
        <v>2568</v>
      </c>
      <c r="B1478">
        <v>6626</v>
      </c>
      <c r="C1478" t="str">
        <f t="shared" si="23"/>
        <v>00006626</v>
      </c>
      <c r="D1478">
        <v>2568</v>
      </c>
      <c r="E1478" s="2">
        <v>12990.07</v>
      </c>
      <c r="F1478" s="2">
        <v>14894.41</v>
      </c>
      <c r="G1478" s="2">
        <v>222000</v>
      </c>
      <c r="H1478" s="2">
        <v>78391.649999999994</v>
      </c>
      <c r="I1478" t="s">
        <v>65</v>
      </c>
    </row>
    <row r="1479" spans="1:9" x14ac:dyDescent="0.25">
      <c r="A1479">
        <v>2568</v>
      </c>
      <c r="B1479">
        <v>6627</v>
      </c>
      <c r="C1479" t="str">
        <f t="shared" si="23"/>
        <v>00006627</v>
      </c>
      <c r="D1479">
        <v>2568</v>
      </c>
      <c r="E1479" s="2">
        <v>18240.16</v>
      </c>
      <c r="F1479" s="2">
        <v>0</v>
      </c>
      <c r="G1479" s="2">
        <v>315000</v>
      </c>
      <c r="H1479" s="2">
        <v>0</v>
      </c>
      <c r="I1479" t="s">
        <v>65</v>
      </c>
    </row>
    <row r="1480" spans="1:9" x14ac:dyDescent="0.25">
      <c r="A1480">
        <v>2568</v>
      </c>
      <c r="B1480">
        <v>6639</v>
      </c>
      <c r="C1480" t="str">
        <f t="shared" si="23"/>
        <v>00006639</v>
      </c>
      <c r="D1480">
        <v>2568</v>
      </c>
      <c r="E1480" s="2">
        <v>14373.13</v>
      </c>
      <c r="F1480" s="2">
        <v>18089.37</v>
      </c>
      <c r="G1480" s="2">
        <v>247800</v>
      </c>
      <c r="H1480" s="2">
        <v>95207.22</v>
      </c>
      <c r="I1480" t="s">
        <v>65</v>
      </c>
    </row>
    <row r="1481" spans="1:9" x14ac:dyDescent="0.25">
      <c r="A1481">
        <v>2568</v>
      </c>
      <c r="B1481">
        <v>6641</v>
      </c>
      <c r="C1481" t="str">
        <f t="shared" si="23"/>
        <v>00006641</v>
      </c>
      <c r="D1481">
        <v>2568</v>
      </c>
      <c r="E1481" s="2">
        <v>37332.160000000003</v>
      </c>
      <c r="F1481" s="2">
        <v>0</v>
      </c>
      <c r="G1481" s="2">
        <v>633200</v>
      </c>
      <c r="H1481" s="2">
        <v>0</v>
      </c>
      <c r="I1481" t="s">
        <v>65</v>
      </c>
    </row>
    <row r="1482" spans="1:9" x14ac:dyDescent="0.25">
      <c r="A1482">
        <v>2568</v>
      </c>
      <c r="B1482">
        <v>6660</v>
      </c>
      <c r="C1482" t="str">
        <f t="shared" si="23"/>
        <v>00006660</v>
      </c>
      <c r="D1482">
        <v>2568</v>
      </c>
      <c r="E1482" s="2">
        <v>32820.160000000003</v>
      </c>
      <c r="F1482" s="2">
        <v>0</v>
      </c>
      <c r="G1482" s="2">
        <v>558000</v>
      </c>
      <c r="H1482" s="2">
        <v>0</v>
      </c>
      <c r="I1482" t="s">
        <v>65</v>
      </c>
    </row>
    <row r="1483" spans="1:9" x14ac:dyDescent="0.25">
      <c r="A1483">
        <v>2568</v>
      </c>
      <c r="B1483">
        <v>6661</v>
      </c>
      <c r="C1483" t="str">
        <f t="shared" si="23"/>
        <v>00006661</v>
      </c>
      <c r="D1483">
        <v>2568</v>
      </c>
      <c r="E1483" s="2">
        <v>6075.05</v>
      </c>
      <c r="F1483" s="2">
        <v>23925.32</v>
      </c>
      <c r="G1483" s="2">
        <v>104000</v>
      </c>
      <c r="H1483" s="2">
        <v>125922.75</v>
      </c>
      <c r="I1483" t="s">
        <v>65</v>
      </c>
    </row>
    <row r="1484" spans="1:9" x14ac:dyDescent="0.25">
      <c r="A1484">
        <v>2568</v>
      </c>
      <c r="B1484">
        <v>6671</v>
      </c>
      <c r="C1484" t="str">
        <f t="shared" si="23"/>
        <v>00006671</v>
      </c>
      <c r="D1484">
        <v>2568</v>
      </c>
      <c r="E1484" s="2">
        <v>12870.07</v>
      </c>
      <c r="F1484" s="2">
        <v>0</v>
      </c>
      <c r="G1484" s="2">
        <v>220000</v>
      </c>
      <c r="H1484" s="2">
        <v>0</v>
      </c>
      <c r="I1484" t="s">
        <v>65</v>
      </c>
    </row>
    <row r="1485" spans="1:9" x14ac:dyDescent="0.25">
      <c r="A1485">
        <v>2568</v>
      </c>
      <c r="B1485">
        <v>6675</v>
      </c>
      <c r="C1485" t="str">
        <f t="shared" si="23"/>
        <v>00006675</v>
      </c>
      <c r="D1485">
        <v>2568</v>
      </c>
      <c r="E1485" s="2">
        <v>11409.06</v>
      </c>
      <c r="F1485" s="2">
        <v>27980.63</v>
      </c>
      <c r="G1485" s="2">
        <v>194000</v>
      </c>
      <c r="H1485" s="2">
        <v>147266.48000000001</v>
      </c>
      <c r="I1485" t="s">
        <v>65</v>
      </c>
    </row>
    <row r="1486" spans="1:9" x14ac:dyDescent="0.25">
      <c r="A1486">
        <v>2568</v>
      </c>
      <c r="B1486">
        <v>6710</v>
      </c>
      <c r="C1486" t="str">
        <f t="shared" si="23"/>
        <v>00006710</v>
      </c>
      <c r="D1486">
        <v>2568</v>
      </c>
      <c r="E1486" s="2">
        <v>10767.05</v>
      </c>
      <c r="F1486" s="2">
        <v>28756.89</v>
      </c>
      <c r="G1486" s="2">
        <v>182200</v>
      </c>
      <c r="H1486" s="2">
        <v>151352.06</v>
      </c>
      <c r="I1486" t="s">
        <v>65</v>
      </c>
    </row>
    <row r="1487" spans="1:9" x14ac:dyDescent="0.25">
      <c r="A1487">
        <v>2568</v>
      </c>
      <c r="B1487">
        <v>6727</v>
      </c>
      <c r="C1487" t="str">
        <f t="shared" si="23"/>
        <v>00006727</v>
      </c>
      <c r="D1487">
        <v>2568</v>
      </c>
      <c r="E1487" s="2">
        <v>12750.07</v>
      </c>
      <c r="F1487" s="2">
        <v>6230.2</v>
      </c>
      <c r="G1487" s="2">
        <v>218000</v>
      </c>
      <c r="H1487" s="2">
        <v>32790.54</v>
      </c>
      <c r="I1487" t="s">
        <v>65</v>
      </c>
    </row>
    <row r="1488" spans="1:9" x14ac:dyDescent="0.25">
      <c r="A1488">
        <v>2568</v>
      </c>
      <c r="B1488">
        <v>6752</v>
      </c>
      <c r="C1488" t="str">
        <f t="shared" si="23"/>
        <v>00006752</v>
      </c>
      <c r="D1488">
        <v>2568</v>
      </c>
      <c r="E1488" s="2">
        <v>19944.16</v>
      </c>
      <c r="F1488" s="2">
        <v>17734.009999999998</v>
      </c>
      <c r="G1488" s="2">
        <v>343400</v>
      </c>
      <c r="H1488" s="2">
        <v>93336.89</v>
      </c>
      <c r="I1488" t="s">
        <v>65</v>
      </c>
    </row>
    <row r="1489" spans="1:9" x14ac:dyDescent="0.25">
      <c r="A1489">
        <v>2568</v>
      </c>
      <c r="B1489">
        <v>6761</v>
      </c>
      <c r="C1489" t="str">
        <f t="shared" si="23"/>
        <v>00006761</v>
      </c>
      <c r="D1489">
        <v>2568</v>
      </c>
      <c r="E1489" s="2">
        <v>18063.13</v>
      </c>
      <c r="F1489" s="2">
        <v>15243.26</v>
      </c>
      <c r="G1489" s="2">
        <v>309300</v>
      </c>
      <c r="H1489" s="2">
        <v>80227.69</v>
      </c>
      <c r="I1489" t="s">
        <v>65</v>
      </c>
    </row>
    <row r="1490" spans="1:9" x14ac:dyDescent="0.25">
      <c r="A1490">
        <v>2568</v>
      </c>
      <c r="B1490">
        <v>6762</v>
      </c>
      <c r="C1490" t="str">
        <f t="shared" si="23"/>
        <v>00006762</v>
      </c>
      <c r="D1490">
        <v>2568</v>
      </c>
      <c r="E1490" s="2">
        <v>24180.16</v>
      </c>
      <c r="F1490" s="2">
        <v>13408.57</v>
      </c>
      <c r="G1490" s="2">
        <v>414000</v>
      </c>
      <c r="H1490" s="2">
        <v>70571.42</v>
      </c>
      <c r="I1490" t="s">
        <v>65</v>
      </c>
    </row>
    <row r="1491" spans="1:9" x14ac:dyDescent="0.25">
      <c r="A1491">
        <v>2568</v>
      </c>
      <c r="B1491">
        <v>6766</v>
      </c>
      <c r="C1491" t="str">
        <f t="shared" si="23"/>
        <v>00006766</v>
      </c>
      <c r="D1491">
        <v>2568</v>
      </c>
      <c r="E1491" s="2">
        <v>6255.05</v>
      </c>
      <c r="F1491" s="2">
        <v>23426.66</v>
      </c>
      <c r="G1491" s="2">
        <v>107000</v>
      </c>
      <c r="H1491" s="2">
        <v>123298.22</v>
      </c>
      <c r="I1491" t="s">
        <v>65</v>
      </c>
    </row>
    <row r="1492" spans="1:9" x14ac:dyDescent="0.25">
      <c r="A1492">
        <v>2568</v>
      </c>
      <c r="B1492">
        <v>6775</v>
      </c>
      <c r="C1492" t="str">
        <f t="shared" si="23"/>
        <v>00006775</v>
      </c>
      <c r="D1492">
        <v>2568</v>
      </c>
      <c r="E1492" s="2">
        <v>10203.06</v>
      </c>
      <c r="F1492" s="2">
        <v>16696.810000000001</v>
      </c>
      <c r="G1492" s="2">
        <v>173900</v>
      </c>
      <c r="H1492" s="2">
        <v>87877.96</v>
      </c>
      <c r="I1492" t="s">
        <v>65</v>
      </c>
    </row>
    <row r="1493" spans="1:9" x14ac:dyDescent="0.25">
      <c r="A1493">
        <v>2568</v>
      </c>
      <c r="B1493">
        <v>6804</v>
      </c>
      <c r="C1493" t="str">
        <f t="shared" si="23"/>
        <v>00006804</v>
      </c>
      <c r="D1493">
        <v>2568</v>
      </c>
      <c r="E1493" s="2">
        <v>6195.05</v>
      </c>
      <c r="F1493" s="2">
        <v>0</v>
      </c>
      <c r="G1493" s="2">
        <v>106000</v>
      </c>
      <c r="H1493" s="2">
        <v>0</v>
      </c>
      <c r="I1493" t="s">
        <v>65</v>
      </c>
    </row>
    <row r="1494" spans="1:9" x14ac:dyDescent="0.25">
      <c r="A1494">
        <v>2568</v>
      </c>
      <c r="B1494">
        <v>6823</v>
      </c>
      <c r="C1494" t="str">
        <f t="shared" si="23"/>
        <v>00006823</v>
      </c>
      <c r="D1494">
        <v>2568</v>
      </c>
      <c r="E1494" s="2">
        <v>12390.07</v>
      </c>
      <c r="F1494" s="2">
        <v>3989.84</v>
      </c>
      <c r="G1494" s="2">
        <v>212000</v>
      </c>
      <c r="H1494" s="2">
        <v>20999.17</v>
      </c>
      <c r="I1494" t="s">
        <v>65</v>
      </c>
    </row>
    <row r="1495" spans="1:9" x14ac:dyDescent="0.25">
      <c r="A1495">
        <v>2568</v>
      </c>
      <c r="B1495">
        <v>6842</v>
      </c>
      <c r="C1495" t="str">
        <f t="shared" si="23"/>
        <v>00006842</v>
      </c>
      <c r="D1495">
        <v>2568</v>
      </c>
      <c r="E1495" s="2">
        <v>14100.16</v>
      </c>
      <c r="F1495" s="2">
        <v>0</v>
      </c>
      <c r="G1495" s="2">
        <v>246000</v>
      </c>
      <c r="H1495" s="2">
        <v>0</v>
      </c>
      <c r="I1495" t="s">
        <v>65</v>
      </c>
    </row>
    <row r="1496" spans="1:9" x14ac:dyDescent="0.25">
      <c r="A1496">
        <v>2568</v>
      </c>
      <c r="B1496">
        <v>6856</v>
      </c>
      <c r="C1496" t="str">
        <f t="shared" si="23"/>
        <v>00006856</v>
      </c>
      <c r="D1496">
        <v>2568</v>
      </c>
      <c r="E1496" s="2">
        <v>12090.07</v>
      </c>
      <c r="F1496" s="2">
        <v>90.76</v>
      </c>
      <c r="G1496" s="2">
        <v>207000</v>
      </c>
      <c r="H1496" s="2">
        <v>477.67</v>
      </c>
      <c r="I1496" t="s">
        <v>65</v>
      </c>
    </row>
    <row r="1497" spans="1:9" x14ac:dyDescent="0.25">
      <c r="A1497">
        <v>2568</v>
      </c>
      <c r="B1497">
        <v>6985</v>
      </c>
      <c r="C1497" t="str">
        <f t="shared" si="23"/>
        <v>00006985</v>
      </c>
      <c r="D1497">
        <v>2568</v>
      </c>
      <c r="E1497" s="2">
        <v>9000.07</v>
      </c>
      <c r="F1497" s="2">
        <v>0</v>
      </c>
      <c r="G1497" s="2">
        <v>155500</v>
      </c>
      <c r="H1497" s="2">
        <v>0</v>
      </c>
      <c r="I1497" t="s">
        <v>65</v>
      </c>
    </row>
    <row r="1498" spans="1:9" x14ac:dyDescent="0.25">
      <c r="A1498">
        <v>2568</v>
      </c>
      <c r="B1498">
        <v>6987</v>
      </c>
      <c r="C1498" t="str">
        <f t="shared" si="23"/>
        <v>00006987</v>
      </c>
      <c r="D1498">
        <v>2568</v>
      </c>
      <c r="E1498" s="2">
        <v>26064.16</v>
      </c>
      <c r="F1498" s="2">
        <v>0</v>
      </c>
      <c r="G1498" s="2">
        <v>445400</v>
      </c>
      <c r="H1498" s="2">
        <v>0</v>
      </c>
      <c r="I1498" t="s">
        <v>65</v>
      </c>
    </row>
    <row r="1499" spans="1:9" x14ac:dyDescent="0.25">
      <c r="A1499">
        <v>2568</v>
      </c>
      <c r="B1499">
        <v>6989</v>
      </c>
      <c r="C1499" t="str">
        <f t="shared" si="23"/>
        <v>00006989</v>
      </c>
      <c r="D1499">
        <v>2568</v>
      </c>
      <c r="E1499" s="2">
        <v>11670.07</v>
      </c>
      <c r="F1499" s="2">
        <v>19643.150000000001</v>
      </c>
      <c r="G1499" s="2">
        <v>200000</v>
      </c>
      <c r="H1499" s="2">
        <v>103385</v>
      </c>
      <c r="I1499" t="s">
        <v>65</v>
      </c>
    </row>
    <row r="1500" spans="1:9" x14ac:dyDescent="0.25">
      <c r="A1500">
        <v>2568</v>
      </c>
      <c r="B1500">
        <v>7037</v>
      </c>
      <c r="C1500" t="str">
        <f t="shared" si="23"/>
        <v>00007037</v>
      </c>
      <c r="D1500">
        <v>2568</v>
      </c>
      <c r="E1500" s="2">
        <v>11670.07</v>
      </c>
      <c r="F1500" s="2">
        <v>0</v>
      </c>
      <c r="G1500" s="2">
        <v>200000</v>
      </c>
      <c r="H1500" s="2">
        <v>0</v>
      </c>
      <c r="I1500" t="s">
        <v>65</v>
      </c>
    </row>
    <row r="1501" spans="1:9" x14ac:dyDescent="0.25">
      <c r="A1501">
        <v>2568</v>
      </c>
      <c r="B1501">
        <v>7076</v>
      </c>
      <c r="C1501" t="str">
        <f t="shared" si="23"/>
        <v>00007076</v>
      </c>
      <c r="D1501">
        <v>2568</v>
      </c>
      <c r="E1501" s="2">
        <v>12000.07</v>
      </c>
      <c r="F1501" s="2">
        <v>25691.09</v>
      </c>
      <c r="G1501" s="2">
        <v>205500</v>
      </c>
      <c r="H1501" s="2">
        <v>135216.28</v>
      </c>
      <c r="I1501" t="s">
        <v>65</v>
      </c>
    </row>
    <row r="1502" spans="1:9" x14ac:dyDescent="0.25">
      <c r="A1502">
        <v>2568</v>
      </c>
      <c r="B1502">
        <v>7111</v>
      </c>
      <c r="C1502" t="str">
        <f t="shared" si="23"/>
        <v>00007111</v>
      </c>
      <c r="D1502">
        <v>2568</v>
      </c>
      <c r="E1502" s="2">
        <v>14232.16</v>
      </c>
      <c r="F1502" s="2">
        <v>472.72</v>
      </c>
      <c r="G1502" s="2">
        <v>248200</v>
      </c>
      <c r="H1502" s="2">
        <v>2488.02</v>
      </c>
      <c r="I1502" t="s">
        <v>65</v>
      </c>
    </row>
    <row r="1503" spans="1:9" x14ac:dyDescent="0.25">
      <c r="A1503">
        <v>2568</v>
      </c>
      <c r="B1503">
        <v>7131</v>
      </c>
      <c r="C1503" t="str">
        <f t="shared" si="23"/>
        <v>00007131</v>
      </c>
      <c r="D1503">
        <v>2568</v>
      </c>
      <c r="E1503" s="2">
        <v>12966.07</v>
      </c>
      <c r="F1503" s="2">
        <v>32745.78</v>
      </c>
      <c r="G1503" s="2">
        <v>221600</v>
      </c>
      <c r="H1503" s="2">
        <v>172346.2</v>
      </c>
      <c r="I1503" t="s">
        <v>65</v>
      </c>
    </row>
    <row r="1504" spans="1:9" x14ac:dyDescent="0.25">
      <c r="A1504">
        <v>2568</v>
      </c>
      <c r="B1504">
        <v>7184</v>
      </c>
      <c r="C1504" t="str">
        <f t="shared" si="23"/>
        <v>00007184</v>
      </c>
      <c r="D1504">
        <v>2568</v>
      </c>
      <c r="E1504" s="2">
        <v>25890.16</v>
      </c>
      <c r="F1504" s="2">
        <v>0</v>
      </c>
      <c r="G1504" s="2">
        <v>442500</v>
      </c>
      <c r="H1504" s="2">
        <v>0</v>
      </c>
      <c r="I1504" t="s">
        <v>65</v>
      </c>
    </row>
    <row r="1505" spans="1:9" x14ac:dyDescent="0.25">
      <c r="A1505">
        <v>2568</v>
      </c>
      <c r="B1505">
        <v>7227</v>
      </c>
      <c r="C1505" t="str">
        <f t="shared" si="23"/>
        <v>00007227</v>
      </c>
      <c r="D1505">
        <v>2568</v>
      </c>
      <c r="E1505" s="2">
        <v>20946.12</v>
      </c>
      <c r="F1505" s="2">
        <v>21623.95</v>
      </c>
      <c r="G1505" s="2">
        <v>356800</v>
      </c>
      <c r="H1505" s="2">
        <v>113810.25</v>
      </c>
      <c r="I1505" t="s">
        <v>65</v>
      </c>
    </row>
    <row r="1506" spans="1:9" x14ac:dyDescent="0.25">
      <c r="A1506">
        <v>2568</v>
      </c>
      <c r="B1506">
        <v>7230</v>
      </c>
      <c r="C1506" t="str">
        <f t="shared" si="23"/>
        <v>00007230</v>
      </c>
      <c r="D1506">
        <v>2568</v>
      </c>
      <c r="E1506" s="2">
        <v>8085.06</v>
      </c>
      <c r="F1506" s="2">
        <v>17418.21</v>
      </c>
      <c r="G1506" s="2">
        <v>138600</v>
      </c>
      <c r="H1506" s="2">
        <v>91674.79</v>
      </c>
      <c r="I1506" t="s">
        <v>65</v>
      </c>
    </row>
    <row r="1507" spans="1:9" x14ac:dyDescent="0.25">
      <c r="A1507">
        <v>2568</v>
      </c>
      <c r="B1507">
        <v>7259</v>
      </c>
      <c r="C1507" t="str">
        <f t="shared" si="23"/>
        <v>00007259</v>
      </c>
      <c r="D1507">
        <v>2568</v>
      </c>
      <c r="E1507" s="2">
        <v>17754.07</v>
      </c>
      <c r="F1507" s="2">
        <v>29369.97</v>
      </c>
      <c r="G1507" s="2">
        <v>301400</v>
      </c>
      <c r="H1507" s="2">
        <v>154578.81</v>
      </c>
      <c r="I1507" t="s">
        <v>65</v>
      </c>
    </row>
    <row r="1508" spans="1:9" x14ac:dyDescent="0.25">
      <c r="A1508">
        <v>2568</v>
      </c>
      <c r="B1508">
        <v>7279</v>
      </c>
      <c r="C1508" t="str">
        <f t="shared" si="23"/>
        <v>00007279</v>
      </c>
      <c r="D1508">
        <v>2568</v>
      </c>
      <c r="E1508" s="2">
        <v>15295.39</v>
      </c>
      <c r="F1508" s="2">
        <v>3248.19</v>
      </c>
      <c r="G1508" s="2">
        <v>260400</v>
      </c>
      <c r="H1508" s="2">
        <v>17095.740000000002</v>
      </c>
      <c r="I1508" t="s">
        <v>65</v>
      </c>
    </row>
    <row r="1509" spans="1:9" x14ac:dyDescent="0.25">
      <c r="A1509">
        <v>2568</v>
      </c>
      <c r="B1509">
        <v>7298</v>
      </c>
      <c r="C1509" t="str">
        <f t="shared" si="23"/>
        <v>00007298</v>
      </c>
      <c r="D1509">
        <v>2568</v>
      </c>
      <c r="E1509" s="2">
        <v>15132.07</v>
      </c>
      <c r="F1509" s="2">
        <v>10603.25</v>
      </c>
      <c r="G1509" s="2">
        <v>257700</v>
      </c>
      <c r="H1509" s="2">
        <v>55806.57</v>
      </c>
      <c r="I1509" t="s">
        <v>65</v>
      </c>
    </row>
    <row r="1510" spans="1:9" x14ac:dyDescent="0.25">
      <c r="A1510">
        <v>2568</v>
      </c>
      <c r="B1510">
        <v>7320</v>
      </c>
      <c r="C1510" t="str">
        <f t="shared" si="23"/>
        <v>00007320</v>
      </c>
      <c r="D1510">
        <v>2568</v>
      </c>
      <c r="E1510" s="2">
        <v>11370.07</v>
      </c>
      <c r="F1510" s="2">
        <v>10388.23</v>
      </c>
      <c r="G1510" s="2">
        <v>195000</v>
      </c>
      <c r="H1510" s="2">
        <v>54674.92</v>
      </c>
      <c r="I1510" t="s">
        <v>65</v>
      </c>
    </row>
    <row r="1511" spans="1:9" x14ac:dyDescent="0.25">
      <c r="A1511">
        <v>2568</v>
      </c>
      <c r="B1511">
        <v>7331</v>
      </c>
      <c r="C1511" t="str">
        <f t="shared" si="23"/>
        <v>00007331</v>
      </c>
      <c r="D1511">
        <v>2568</v>
      </c>
      <c r="E1511" s="2">
        <v>19320.16</v>
      </c>
      <c r="F1511" s="2">
        <v>0</v>
      </c>
      <c r="G1511" s="2">
        <v>333000</v>
      </c>
      <c r="H1511" s="2">
        <v>0</v>
      </c>
      <c r="I1511" t="s">
        <v>65</v>
      </c>
    </row>
    <row r="1512" spans="1:9" x14ac:dyDescent="0.25">
      <c r="A1512">
        <v>2568</v>
      </c>
      <c r="B1512">
        <v>7353</v>
      </c>
      <c r="C1512" t="str">
        <f t="shared" si="23"/>
        <v>00007353</v>
      </c>
      <c r="D1512">
        <v>2568</v>
      </c>
      <c r="E1512" s="2">
        <v>5811.05</v>
      </c>
      <c r="F1512" s="2">
        <v>7720.08</v>
      </c>
      <c r="G1512" s="2">
        <v>99600</v>
      </c>
      <c r="H1512" s="2">
        <v>40632.019999999997</v>
      </c>
      <c r="I1512" t="s">
        <v>65</v>
      </c>
    </row>
    <row r="1513" spans="1:9" x14ac:dyDescent="0.25">
      <c r="A1513">
        <v>2568</v>
      </c>
      <c r="B1513">
        <v>7359</v>
      </c>
      <c r="C1513" t="str">
        <f t="shared" si="23"/>
        <v>00007359</v>
      </c>
      <c r="D1513">
        <v>2568</v>
      </c>
      <c r="E1513" s="2">
        <v>19122.16</v>
      </c>
      <c r="F1513" s="2">
        <v>1834.72</v>
      </c>
      <c r="G1513" s="2">
        <v>329700</v>
      </c>
      <c r="H1513" s="2">
        <v>9656.41</v>
      </c>
      <c r="I1513" t="s">
        <v>65</v>
      </c>
    </row>
    <row r="1514" spans="1:9" x14ac:dyDescent="0.25">
      <c r="A1514">
        <v>2568</v>
      </c>
      <c r="B1514">
        <v>7362</v>
      </c>
      <c r="C1514" t="str">
        <f t="shared" si="23"/>
        <v>00007362</v>
      </c>
      <c r="D1514">
        <v>2568</v>
      </c>
      <c r="E1514" s="2">
        <v>10233.07</v>
      </c>
      <c r="F1514" s="2">
        <v>6996.03</v>
      </c>
      <c r="G1514" s="2">
        <v>175500</v>
      </c>
      <c r="H1514" s="2">
        <v>36821.21</v>
      </c>
      <c r="I1514" t="s">
        <v>65</v>
      </c>
    </row>
    <row r="1515" spans="1:9" x14ac:dyDescent="0.25">
      <c r="A1515">
        <v>2568</v>
      </c>
      <c r="B1515">
        <v>7383</v>
      </c>
      <c r="C1515" t="str">
        <f t="shared" si="23"/>
        <v>00007383</v>
      </c>
      <c r="D1515">
        <v>2568</v>
      </c>
      <c r="E1515" s="2">
        <v>11310.07</v>
      </c>
      <c r="F1515" s="2">
        <v>2670.95</v>
      </c>
      <c r="G1515" s="2">
        <v>194000</v>
      </c>
      <c r="H1515" s="2">
        <v>14057.65</v>
      </c>
      <c r="I1515" t="s">
        <v>65</v>
      </c>
    </row>
    <row r="1516" spans="1:9" x14ac:dyDescent="0.25">
      <c r="A1516">
        <v>2568</v>
      </c>
      <c r="B1516">
        <v>7385</v>
      </c>
      <c r="C1516" t="str">
        <f t="shared" si="23"/>
        <v>00007385</v>
      </c>
      <c r="D1516">
        <v>2568</v>
      </c>
      <c r="E1516" s="2">
        <v>11370.07</v>
      </c>
      <c r="F1516" s="2">
        <v>3268.61</v>
      </c>
      <c r="G1516" s="2">
        <v>195000</v>
      </c>
      <c r="H1516" s="2">
        <v>17203.23</v>
      </c>
      <c r="I1516" t="s">
        <v>65</v>
      </c>
    </row>
    <row r="1517" spans="1:9" x14ac:dyDescent="0.25">
      <c r="A1517">
        <v>2568</v>
      </c>
      <c r="B1517">
        <v>7389</v>
      </c>
      <c r="C1517" t="str">
        <f t="shared" si="23"/>
        <v>00007389</v>
      </c>
      <c r="D1517">
        <v>2568</v>
      </c>
      <c r="E1517" s="2">
        <v>6822.05</v>
      </c>
      <c r="F1517" s="2">
        <v>0</v>
      </c>
      <c r="G1517" s="2">
        <v>117000</v>
      </c>
      <c r="H1517" s="2">
        <v>0</v>
      </c>
      <c r="I1517" t="s">
        <v>65</v>
      </c>
    </row>
    <row r="1518" spans="1:9" x14ac:dyDescent="0.25">
      <c r="A1518">
        <v>2568</v>
      </c>
      <c r="B1518">
        <v>7412</v>
      </c>
      <c r="C1518" t="str">
        <f t="shared" si="23"/>
        <v>00007412</v>
      </c>
      <c r="D1518">
        <v>2568</v>
      </c>
      <c r="E1518" s="2">
        <v>30900.16</v>
      </c>
      <c r="F1518" s="2">
        <v>0</v>
      </c>
      <c r="G1518" s="2">
        <v>526000</v>
      </c>
      <c r="H1518" s="2">
        <v>0</v>
      </c>
      <c r="I1518" t="s">
        <v>65</v>
      </c>
    </row>
    <row r="1519" spans="1:9" x14ac:dyDescent="0.25">
      <c r="A1519">
        <v>2568</v>
      </c>
      <c r="B1519">
        <v>7415</v>
      </c>
      <c r="C1519" t="str">
        <f t="shared" si="23"/>
        <v>00007415</v>
      </c>
      <c r="D1519">
        <v>2568</v>
      </c>
      <c r="E1519" s="2">
        <v>10986.06</v>
      </c>
      <c r="F1519" s="2">
        <v>5080.67</v>
      </c>
      <c r="G1519" s="2">
        <v>187500</v>
      </c>
      <c r="H1519" s="2">
        <v>26740.36</v>
      </c>
      <c r="I1519" t="s">
        <v>65</v>
      </c>
    </row>
    <row r="1520" spans="1:9" x14ac:dyDescent="0.25">
      <c r="A1520">
        <v>2568</v>
      </c>
      <c r="B1520">
        <v>7437</v>
      </c>
      <c r="C1520" t="str">
        <f t="shared" si="23"/>
        <v>00007437</v>
      </c>
      <c r="D1520">
        <v>2568</v>
      </c>
      <c r="E1520" s="2">
        <v>6870.05</v>
      </c>
      <c r="F1520" s="2">
        <v>0</v>
      </c>
      <c r="G1520" s="2">
        <v>117800</v>
      </c>
      <c r="H1520" s="2">
        <v>0</v>
      </c>
      <c r="I1520" t="s">
        <v>65</v>
      </c>
    </row>
    <row r="1521" spans="1:9" x14ac:dyDescent="0.25">
      <c r="A1521">
        <v>2568</v>
      </c>
      <c r="B1521">
        <v>7479</v>
      </c>
      <c r="C1521" t="str">
        <f t="shared" si="23"/>
        <v>00007479</v>
      </c>
      <c r="D1521">
        <v>2568</v>
      </c>
      <c r="E1521" s="2">
        <v>11250.07</v>
      </c>
      <c r="F1521" s="2">
        <v>25685.06</v>
      </c>
      <c r="G1521" s="2">
        <v>193000</v>
      </c>
      <c r="H1521" s="2">
        <v>135184.54999999999</v>
      </c>
      <c r="I1521" t="s">
        <v>65</v>
      </c>
    </row>
    <row r="1522" spans="1:9" x14ac:dyDescent="0.25">
      <c r="A1522">
        <v>2568</v>
      </c>
      <c r="B1522">
        <v>7489</v>
      </c>
      <c r="C1522" t="str">
        <f t="shared" si="23"/>
        <v>00007489</v>
      </c>
      <c r="D1522">
        <v>2568</v>
      </c>
      <c r="E1522" s="2">
        <v>48690.16</v>
      </c>
      <c r="F1522" s="2">
        <v>583.34</v>
      </c>
      <c r="G1522" s="2">
        <v>822500</v>
      </c>
      <c r="H1522" s="2">
        <v>3070.21</v>
      </c>
      <c r="I1522" t="s">
        <v>65</v>
      </c>
    </row>
    <row r="1523" spans="1:9" x14ac:dyDescent="0.25">
      <c r="A1523">
        <v>2568</v>
      </c>
      <c r="B1523">
        <v>7490</v>
      </c>
      <c r="C1523" t="str">
        <f t="shared" si="23"/>
        <v>00007490</v>
      </c>
      <c r="D1523">
        <v>2568</v>
      </c>
      <c r="E1523" s="2">
        <v>11580.07</v>
      </c>
      <c r="F1523" s="2">
        <v>19557.71</v>
      </c>
      <c r="G1523" s="2">
        <v>198500</v>
      </c>
      <c r="H1523" s="2">
        <v>102935.33</v>
      </c>
      <c r="I1523" t="s">
        <v>65</v>
      </c>
    </row>
    <row r="1524" spans="1:9" x14ac:dyDescent="0.25">
      <c r="A1524">
        <v>2568</v>
      </c>
      <c r="B1524">
        <v>7542</v>
      </c>
      <c r="C1524" t="str">
        <f t="shared" si="23"/>
        <v>00007542</v>
      </c>
      <c r="D1524">
        <v>2568</v>
      </c>
      <c r="E1524" s="2">
        <v>17928.16</v>
      </c>
      <c r="F1524" s="2">
        <v>22654.04</v>
      </c>
      <c r="G1524" s="2">
        <v>309800</v>
      </c>
      <c r="H1524" s="2">
        <v>119231.78</v>
      </c>
      <c r="I1524" t="s">
        <v>65</v>
      </c>
    </row>
    <row r="1525" spans="1:9" x14ac:dyDescent="0.25">
      <c r="A1525">
        <v>2568</v>
      </c>
      <c r="B1525">
        <v>7583</v>
      </c>
      <c r="C1525" t="str">
        <f t="shared" si="23"/>
        <v>00007583</v>
      </c>
      <c r="D1525">
        <v>2568</v>
      </c>
      <c r="E1525" s="2">
        <v>27156.16</v>
      </c>
      <c r="F1525" s="2">
        <v>0</v>
      </c>
      <c r="G1525" s="2">
        <v>463600</v>
      </c>
      <c r="H1525" s="2">
        <v>0</v>
      </c>
      <c r="I1525" t="s">
        <v>65</v>
      </c>
    </row>
    <row r="1526" spans="1:9" x14ac:dyDescent="0.25">
      <c r="A1526">
        <v>2568</v>
      </c>
      <c r="B1526">
        <v>7634</v>
      </c>
      <c r="C1526" t="str">
        <f t="shared" si="23"/>
        <v>00007634</v>
      </c>
      <c r="D1526">
        <v>2568</v>
      </c>
      <c r="E1526" s="2">
        <v>6606.05</v>
      </c>
      <c r="F1526" s="2">
        <v>12.98</v>
      </c>
      <c r="G1526" s="2">
        <v>113400</v>
      </c>
      <c r="H1526" s="2">
        <v>68.34</v>
      </c>
      <c r="I1526" t="s">
        <v>65</v>
      </c>
    </row>
    <row r="1527" spans="1:9" x14ac:dyDescent="0.25">
      <c r="A1527">
        <v>2568</v>
      </c>
      <c r="B1527">
        <v>7640</v>
      </c>
      <c r="C1527" t="str">
        <f t="shared" si="23"/>
        <v>00007640</v>
      </c>
      <c r="D1527">
        <v>2568</v>
      </c>
      <c r="E1527" s="2">
        <v>20172.16</v>
      </c>
      <c r="F1527" s="2">
        <v>19477.8</v>
      </c>
      <c r="G1527" s="2">
        <v>347200</v>
      </c>
      <c r="H1527" s="2">
        <v>102514.73</v>
      </c>
      <c r="I1527" t="s">
        <v>65</v>
      </c>
    </row>
    <row r="1528" spans="1:9" x14ac:dyDescent="0.25">
      <c r="A1528">
        <v>2568</v>
      </c>
      <c r="B1528">
        <v>7644</v>
      </c>
      <c r="C1528" t="str">
        <f t="shared" si="23"/>
        <v>00007644</v>
      </c>
      <c r="D1528">
        <v>2568</v>
      </c>
      <c r="E1528" s="2">
        <v>16470.07</v>
      </c>
      <c r="F1528" s="2">
        <v>5770.3</v>
      </c>
      <c r="G1528" s="2">
        <v>280000</v>
      </c>
      <c r="H1528" s="2">
        <v>30369.98</v>
      </c>
      <c r="I1528" t="s">
        <v>65</v>
      </c>
    </row>
    <row r="1529" spans="1:9" x14ac:dyDescent="0.25">
      <c r="A1529">
        <v>2568</v>
      </c>
      <c r="B1529">
        <v>7667</v>
      </c>
      <c r="C1529" t="str">
        <f t="shared" si="23"/>
        <v>00007667</v>
      </c>
      <c r="D1529">
        <v>2568</v>
      </c>
      <c r="E1529" s="2">
        <v>6156.16</v>
      </c>
      <c r="F1529" s="2">
        <v>0</v>
      </c>
      <c r="G1529" s="2">
        <v>113600</v>
      </c>
      <c r="H1529" s="2">
        <v>0</v>
      </c>
      <c r="I1529" t="s">
        <v>65</v>
      </c>
    </row>
    <row r="1530" spans="1:9" x14ac:dyDescent="0.25">
      <c r="A1530">
        <v>2568</v>
      </c>
      <c r="B1530">
        <v>7685</v>
      </c>
      <c r="C1530" t="str">
        <f t="shared" si="23"/>
        <v>00007685</v>
      </c>
      <c r="D1530">
        <v>2568</v>
      </c>
      <c r="E1530" s="2">
        <v>10764.07</v>
      </c>
      <c r="F1530" s="2">
        <v>14940.8</v>
      </c>
      <c r="G1530" s="2">
        <v>184900</v>
      </c>
      <c r="H1530" s="2">
        <v>78635.81</v>
      </c>
      <c r="I1530" t="s">
        <v>65</v>
      </c>
    </row>
    <row r="1531" spans="1:9" x14ac:dyDescent="0.25">
      <c r="A1531">
        <v>2568</v>
      </c>
      <c r="B1531">
        <v>7698</v>
      </c>
      <c r="C1531" t="str">
        <f t="shared" si="23"/>
        <v>00007698</v>
      </c>
      <c r="D1531">
        <v>2568</v>
      </c>
      <c r="E1531" s="2">
        <v>8862.07</v>
      </c>
      <c r="F1531" s="2">
        <v>20707.21</v>
      </c>
      <c r="G1531" s="2">
        <v>153200</v>
      </c>
      <c r="H1531" s="2">
        <v>108985.33</v>
      </c>
      <c r="I1531" t="s">
        <v>65</v>
      </c>
    </row>
    <row r="1532" spans="1:9" x14ac:dyDescent="0.25">
      <c r="A1532">
        <v>2568</v>
      </c>
      <c r="B1532">
        <v>7712</v>
      </c>
      <c r="C1532" t="str">
        <f t="shared" si="23"/>
        <v>00007712</v>
      </c>
      <c r="D1532">
        <v>2568</v>
      </c>
      <c r="E1532" s="2">
        <v>12048.13</v>
      </c>
      <c r="F1532" s="2">
        <v>22918.85</v>
      </c>
      <c r="G1532" s="2">
        <v>209050</v>
      </c>
      <c r="H1532" s="2">
        <v>120625.54</v>
      </c>
      <c r="I1532" t="s">
        <v>65</v>
      </c>
    </row>
    <row r="1533" spans="1:9" x14ac:dyDescent="0.25">
      <c r="A1533">
        <v>2568</v>
      </c>
      <c r="B1533">
        <v>7751</v>
      </c>
      <c r="C1533" t="str">
        <f t="shared" si="23"/>
        <v>00007751</v>
      </c>
      <c r="D1533">
        <v>2568</v>
      </c>
      <c r="E1533" s="2">
        <v>10470.07</v>
      </c>
      <c r="F1533" s="2">
        <v>2799.56</v>
      </c>
      <c r="G1533" s="2">
        <v>180000</v>
      </c>
      <c r="H1533" s="2">
        <v>14734.55</v>
      </c>
      <c r="I1533" t="s">
        <v>65</v>
      </c>
    </row>
    <row r="1534" spans="1:9" x14ac:dyDescent="0.25">
      <c r="A1534">
        <v>2568</v>
      </c>
      <c r="B1534">
        <v>7834</v>
      </c>
      <c r="C1534" t="str">
        <f t="shared" si="23"/>
        <v>00007834</v>
      </c>
      <c r="D1534">
        <v>2568</v>
      </c>
      <c r="E1534" s="2">
        <v>9639.07</v>
      </c>
      <c r="F1534" s="2">
        <v>0</v>
      </c>
      <c r="G1534" s="2">
        <v>165600</v>
      </c>
      <c r="H1534" s="2">
        <v>0</v>
      </c>
      <c r="I1534" t="s">
        <v>65</v>
      </c>
    </row>
    <row r="1535" spans="1:9" x14ac:dyDescent="0.25">
      <c r="A1535">
        <v>2568</v>
      </c>
      <c r="B1535">
        <v>7861</v>
      </c>
      <c r="C1535" t="str">
        <f t="shared" si="23"/>
        <v>00007861</v>
      </c>
      <c r="D1535">
        <v>2568</v>
      </c>
      <c r="E1535" s="2">
        <v>14085.13</v>
      </c>
      <c r="F1535" s="2">
        <v>0</v>
      </c>
      <c r="G1535" s="2">
        <v>243000</v>
      </c>
      <c r="H1535" s="2">
        <v>0</v>
      </c>
      <c r="I1535" t="s">
        <v>65</v>
      </c>
    </row>
    <row r="1536" spans="1:9" x14ac:dyDescent="0.25">
      <c r="A1536">
        <v>2568</v>
      </c>
      <c r="B1536">
        <v>7862</v>
      </c>
      <c r="C1536" t="str">
        <f t="shared" si="23"/>
        <v>00007862</v>
      </c>
      <c r="D1536">
        <v>2568</v>
      </c>
      <c r="E1536" s="2">
        <v>17460.16</v>
      </c>
      <c r="F1536" s="2">
        <v>0</v>
      </c>
      <c r="G1536" s="2">
        <v>302000</v>
      </c>
      <c r="H1536" s="2">
        <v>0</v>
      </c>
      <c r="I1536" t="s">
        <v>65</v>
      </c>
    </row>
    <row r="1537" spans="1:9" x14ac:dyDescent="0.25">
      <c r="A1537">
        <v>2568</v>
      </c>
      <c r="B1537">
        <v>7906</v>
      </c>
      <c r="C1537" t="str">
        <f t="shared" si="23"/>
        <v>00007906</v>
      </c>
      <c r="D1537">
        <v>2568</v>
      </c>
      <c r="E1537" s="2">
        <v>13860.16</v>
      </c>
      <c r="F1537" s="2">
        <v>21300.04</v>
      </c>
      <c r="G1537" s="2">
        <v>242000</v>
      </c>
      <c r="H1537" s="2">
        <v>112105.47</v>
      </c>
      <c r="I1537" t="s">
        <v>65</v>
      </c>
    </row>
    <row r="1538" spans="1:9" x14ac:dyDescent="0.25">
      <c r="A1538">
        <v>2568</v>
      </c>
      <c r="B1538">
        <v>7927</v>
      </c>
      <c r="C1538" t="str">
        <f t="shared" si="23"/>
        <v>00007927</v>
      </c>
      <c r="D1538">
        <v>2568</v>
      </c>
      <c r="E1538" s="2">
        <v>10350.07</v>
      </c>
      <c r="F1538" s="2">
        <v>0</v>
      </c>
      <c r="G1538" s="2">
        <v>178000</v>
      </c>
      <c r="H1538" s="2">
        <v>0</v>
      </c>
      <c r="I1538" t="s">
        <v>65</v>
      </c>
    </row>
    <row r="1539" spans="1:9" x14ac:dyDescent="0.25">
      <c r="A1539">
        <v>2568</v>
      </c>
      <c r="B1539">
        <v>7945</v>
      </c>
      <c r="C1539" t="str">
        <f t="shared" ref="C1539:C1602" si="24">TEXT(B1539,"00000000")</f>
        <v>00007945</v>
      </c>
      <c r="D1539">
        <v>2568</v>
      </c>
      <c r="E1539" s="2">
        <v>10530.07</v>
      </c>
      <c r="F1539" s="2">
        <v>0</v>
      </c>
      <c r="G1539" s="2">
        <v>181000</v>
      </c>
      <c r="H1539" s="2">
        <v>0</v>
      </c>
      <c r="I1539" t="s">
        <v>65</v>
      </c>
    </row>
    <row r="1540" spans="1:9" x14ac:dyDescent="0.25">
      <c r="A1540">
        <v>2568</v>
      </c>
      <c r="B1540">
        <v>8059</v>
      </c>
      <c r="C1540" t="str">
        <f t="shared" si="24"/>
        <v>00008059</v>
      </c>
      <c r="D1540">
        <v>2568</v>
      </c>
      <c r="E1540" s="2">
        <v>25980.16</v>
      </c>
      <c r="F1540" s="2">
        <v>0</v>
      </c>
      <c r="G1540" s="2">
        <v>444000</v>
      </c>
      <c r="H1540" s="2">
        <v>0</v>
      </c>
      <c r="I1540" t="s">
        <v>65</v>
      </c>
    </row>
    <row r="1541" spans="1:9" x14ac:dyDescent="0.25">
      <c r="A1541">
        <v>2568</v>
      </c>
      <c r="B1541">
        <v>8105</v>
      </c>
      <c r="C1541" t="str">
        <f t="shared" si="24"/>
        <v>00008105</v>
      </c>
      <c r="D1541">
        <v>2568</v>
      </c>
      <c r="E1541" s="2">
        <v>38340.160000000003</v>
      </c>
      <c r="F1541" s="2">
        <v>0</v>
      </c>
      <c r="G1541" s="2">
        <v>650000</v>
      </c>
      <c r="H1541" s="2">
        <v>0</v>
      </c>
      <c r="I1541" t="s">
        <v>65</v>
      </c>
    </row>
    <row r="1542" spans="1:9" x14ac:dyDescent="0.25">
      <c r="A1542">
        <v>2568</v>
      </c>
      <c r="B1542">
        <v>8139</v>
      </c>
      <c r="C1542" t="str">
        <f t="shared" si="24"/>
        <v>00008139</v>
      </c>
      <c r="D1542">
        <v>2568</v>
      </c>
      <c r="E1542" s="2">
        <v>10110.07</v>
      </c>
      <c r="F1542" s="2">
        <v>15176.83</v>
      </c>
      <c r="G1542" s="2">
        <v>174000</v>
      </c>
      <c r="H1542" s="2">
        <v>79878.070000000007</v>
      </c>
      <c r="I1542" t="s">
        <v>65</v>
      </c>
    </row>
    <row r="1543" spans="1:9" x14ac:dyDescent="0.25">
      <c r="A1543">
        <v>2568</v>
      </c>
      <c r="B1543">
        <v>8188</v>
      </c>
      <c r="C1543" t="str">
        <f t="shared" si="24"/>
        <v>00008188</v>
      </c>
      <c r="D1543">
        <v>2568</v>
      </c>
      <c r="E1543" s="2">
        <v>8637.0499999999993</v>
      </c>
      <c r="F1543" s="2">
        <v>0</v>
      </c>
      <c r="G1543" s="2">
        <v>146700</v>
      </c>
      <c r="H1543" s="2">
        <v>0</v>
      </c>
      <c r="I1543" t="s">
        <v>65</v>
      </c>
    </row>
    <row r="1544" spans="1:9" x14ac:dyDescent="0.25">
      <c r="A1544">
        <v>2568</v>
      </c>
      <c r="B1544">
        <v>8206</v>
      </c>
      <c r="C1544" t="str">
        <f t="shared" si="24"/>
        <v>00008206</v>
      </c>
      <c r="D1544">
        <v>2568</v>
      </c>
      <c r="E1544" s="2">
        <v>4935.05</v>
      </c>
      <c r="F1544" s="2">
        <v>1696.28</v>
      </c>
      <c r="G1544" s="2">
        <v>85000</v>
      </c>
      <c r="H1544" s="2">
        <v>8927.77</v>
      </c>
      <c r="I1544" t="s">
        <v>65</v>
      </c>
    </row>
    <row r="1545" spans="1:9" x14ac:dyDescent="0.25">
      <c r="A1545">
        <v>2568</v>
      </c>
      <c r="B1545">
        <v>8214</v>
      </c>
      <c r="C1545" t="str">
        <f t="shared" si="24"/>
        <v>00008214</v>
      </c>
      <c r="D1545">
        <v>2568</v>
      </c>
      <c r="E1545" s="2">
        <v>4905.05</v>
      </c>
      <c r="F1545" s="2">
        <v>27128.5</v>
      </c>
      <c r="G1545" s="2">
        <v>84500</v>
      </c>
      <c r="H1545" s="2">
        <v>142781.57999999999</v>
      </c>
      <c r="I1545" t="s">
        <v>65</v>
      </c>
    </row>
    <row r="1546" spans="1:9" x14ac:dyDescent="0.25">
      <c r="A1546">
        <v>2568</v>
      </c>
      <c r="B1546">
        <v>8227</v>
      </c>
      <c r="C1546" t="str">
        <f t="shared" si="24"/>
        <v>00008227</v>
      </c>
      <c r="D1546">
        <v>2568</v>
      </c>
      <c r="E1546" s="2">
        <v>21654.12</v>
      </c>
      <c r="F1546" s="2">
        <v>18191.13</v>
      </c>
      <c r="G1546" s="2">
        <v>368600</v>
      </c>
      <c r="H1546" s="2">
        <v>95742.79</v>
      </c>
      <c r="I1546" t="s">
        <v>65</v>
      </c>
    </row>
    <row r="1547" spans="1:9" x14ac:dyDescent="0.25">
      <c r="A1547">
        <v>2568</v>
      </c>
      <c r="B1547">
        <v>8229</v>
      </c>
      <c r="C1547" t="str">
        <f t="shared" si="24"/>
        <v>00008229</v>
      </c>
      <c r="D1547">
        <v>2568</v>
      </c>
      <c r="E1547" s="2">
        <v>14517.05</v>
      </c>
      <c r="F1547" s="2">
        <v>45474.57</v>
      </c>
      <c r="G1547" s="2">
        <v>244700</v>
      </c>
      <c r="H1547" s="2">
        <v>239339.83</v>
      </c>
      <c r="I1547" t="s">
        <v>65</v>
      </c>
    </row>
    <row r="1548" spans="1:9" x14ac:dyDescent="0.25">
      <c r="A1548">
        <v>2568</v>
      </c>
      <c r="B1548">
        <v>8230</v>
      </c>
      <c r="C1548" t="str">
        <f t="shared" si="24"/>
        <v>00008230</v>
      </c>
      <c r="D1548">
        <v>2568</v>
      </c>
      <c r="E1548" s="2">
        <v>14100.16</v>
      </c>
      <c r="F1548" s="2">
        <v>0</v>
      </c>
      <c r="G1548" s="2">
        <v>246000</v>
      </c>
      <c r="H1548" s="2">
        <v>0</v>
      </c>
      <c r="I1548" t="s">
        <v>65</v>
      </c>
    </row>
    <row r="1549" spans="1:9" x14ac:dyDescent="0.25">
      <c r="A1549">
        <v>2568</v>
      </c>
      <c r="B1549">
        <v>8243</v>
      </c>
      <c r="C1549" t="str">
        <f t="shared" si="24"/>
        <v>00008243</v>
      </c>
      <c r="D1549">
        <v>2568</v>
      </c>
      <c r="E1549" s="2">
        <v>12135.13</v>
      </c>
      <c r="F1549" s="2">
        <v>30745.8</v>
      </c>
      <c r="G1549" s="2">
        <v>210500</v>
      </c>
      <c r="H1549" s="2">
        <v>161819.98000000001</v>
      </c>
      <c r="I1549" t="s">
        <v>65</v>
      </c>
    </row>
    <row r="1550" spans="1:9" x14ac:dyDescent="0.25">
      <c r="A1550">
        <v>2568</v>
      </c>
      <c r="B1550">
        <v>8265</v>
      </c>
      <c r="C1550" t="str">
        <f t="shared" si="24"/>
        <v>00008265</v>
      </c>
      <c r="D1550">
        <v>2568</v>
      </c>
      <c r="E1550" s="2">
        <v>9690.07</v>
      </c>
      <c r="F1550" s="2">
        <v>22446.15</v>
      </c>
      <c r="G1550" s="2">
        <v>167000</v>
      </c>
      <c r="H1550" s="2">
        <v>118137.61</v>
      </c>
      <c r="I1550" t="s">
        <v>65</v>
      </c>
    </row>
    <row r="1551" spans="1:9" x14ac:dyDescent="0.25">
      <c r="A1551">
        <v>2568</v>
      </c>
      <c r="B1551">
        <v>8375</v>
      </c>
      <c r="C1551" t="str">
        <f t="shared" si="24"/>
        <v>00008375</v>
      </c>
      <c r="D1551">
        <v>2568</v>
      </c>
      <c r="E1551" s="2">
        <v>12468.16</v>
      </c>
      <c r="F1551" s="2">
        <v>15566.43</v>
      </c>
      <c r="G1551" s="2">
        <v>218800</v>
      </c>
      <c r="H1551" s="2">
        <v>81928.58</v>
      </c>
      <c r="I1551" t="s">
        <v>65</v>
      </c>
    </row>
    <row r="1552" spans="1:9" x14ac:dyDescent="0.25">
      <c r="A1552">
        <v>2568</v>
      </c>
      <c r="B1552">
        <v>8400</v>
      </c>
      <c r="C1552" t="str">
        <f t="shared" si="24"/>
        <v>00008400</v>
      </c>
      <c r="D1552">
        <v>2568</v>
      </c>
      <c r="E1552" s="2">
        <v>61980.160000000003</v>
      </c>
      <c r="F1552" s="2">
        <v>0</v>
      </c>
      <c r="G1552" s="2">
        <v>1044000</v>
      </c>
      <c r="H1552" s="2">
        <v>0</v>
      </c>
      <c r="I1552" t="s">
        <v>65</v>
      </c>
    </row>
    <row r="1553" spans="1:9" x14ac:dyDescent="0.25">
      <c r="A1553">
        <v>2568</v>
      </c>
      <c r="B1553">
        <v>8403</v>
      </c>
      <c r="C1553" t="str">
        <f t="shared" si="24"/>
        <v>00008403</v>
      </c>
      <c r="D1553">
        <v>2568</v>
      </c>
      <c r="E1553" s="2">
        <v>18600.16</v>
      </c>
      <c r="F1553" s="2">
        <v>4545.68</v>
      </c>
      <c r="G1553" s="2">
        <v>321000</v>
      </c>
      <c r="H1553" s="2">
        <v>23924.639999999999</v>
      </c>
      <c r="I1553" t="s">
        <v>65</v>
      </c>
    </row>
    <row r="1554" spans="1:9" x14ac:dyDescent="0.25">
      <c r="A1554">
        <v>2568</v>
      </c>
      <c r="B1554">
        <v>8459</v>
      </c>
      <c r="C1554" t="str">
        <f t="shared" si="24"/>
        <v>00008459</v>
      </c>
      <c r="D1554">
        <v>2568</v>
      </c>
      <c r="E1554" s="2">
        <v>9390.07</v>
      </c>
      <c r="F1554" s="2">
        <v>17250.419999999998</v>
      </c>
      <c r="G1554" s="2">
        <v>162000</v>
      </c>
      <c r="H1554" s="2">
        <v>90791.7</v>
      </c>
      <c r="I1554" t="s">
        <v>65</v>
      </c>
    </row>
    <row r="1555" spans="1:9" x14ac:dyDescent="0.25">
      <c r="A1555">
        <v>2568</v>
      </c>
      <c r="B1555">
        <v>8462</v>
      </c>
      <c r="C1555" t="str">
        <f t="shared" si="24"/>
        <v>00008462</v>
      </c>
      <c r="D1555">
        <v>2568</v>
      </c>
      <c r="E1555" s="2">
        <v>10971.06</v>
      </c>
      <c r="F1555" s="2">
        <v>25930.46</v>
      </c>
      <c r="G1555" s="2">
        <v>186700</v>
      </c>
      <c r="H1555" s="2">
        <v>136476.10999999999</v>
      </c>
      <c r="I1555" t="s">
        <v>65</v>
      </c>
    </row>
    <row r="1556" spans="1:9" x14ac:dyDescent="0.25">
      <c r="A1556">
        <v>2568</v>
      </c>
      <c r="B1556">
        <v>8521</v>
      </c>
      <c r="C1556" t="str">
        <f t="shared" si="24"/>
        <v>00008521</v>
      </c>
      <c r="D1556">
        <v>2568</v>
      </c>
      <c r="E1556" s="2">
        <v>10590.07</v>
      </c>
      <c r="F1556" s="2">
        <v>1186.93</v>
      </c>
      <c r="G1556" s="2">
        <v>182000</v>
      </c>
      <c r="H1556" s="2">
        <v>6246.99</v>
      </c>
      <c r="I1556" t="s">
        <v>65</v>
      </c>
    </row>
    <row r="1557" spans="1:9" x14ac:dyDescent="0.25">
      <c r="A1557">
        <v>2568</v>
      </c>
      <c r="B1557">
        <v>8540</v>
      </c>
      <c r="C1557" t="str">
        <f t="shared" si="24"/>
        <v>00008540</v>
      </c>
      <c r="D1557">
        <v>2568</v>
      </c>
      <c r="E1557" s="2">
        <v>13815.13</v>
      </c>
      <c r="F1557" s="2">
        <v>0</v>
      </c>
      <c r="G1557" s="2">
        <v>238500</v>
      </c>
      <c r="H1557" s="2">
        <v>0</v>
      </c>
      <c r="I1557" t="s">
        <v>65</v>
      </c>
    </row>
    <row r="1558" spans="1:9" x14ac:dyDescent="0.25">
      <c r="A1558">
        <v>2568</v>
      </c>
      <c r="B1558">
        <v>8564</v>
      </c>
      <c r="C1558" t="str">
        <f t="shared" si="24"/>
        <v>00008564</v>
      </c>
      <c r="D1558">
        <v>2568</v>
      </c>
      <c r="E1558" s="2">
        <v>5175.05</v>
      </c>
      <c r="F1558" s="2">
        <v>9776.2199999999993</v>
      </c>
      <c r="G1558" s="2">
        <v>89000</v>
      </c>
      <c r="H1558" s="2">
        <v>51453.77</v>
      </c>
      <c r="I1558" t="s">
        <v>65</v>
      </c>
    </row>
    <row r="1559" spans="1:9" x14ac:dyDescent="0.25">
      <c r="A1559">
        <v>2568</v>
      </c>
      <c r="B1559">
        <v>8634</v>
      </c>
      <c r="C1559" t="str">
        <f t="shared" si="24"/>
        <v>00008634</v>
      </c>
      <c r="D1559">
        <v>2568</v>
      </c>
      <c r="E1559" s="2">
        <v>21360.16</v>
      </c>
      <c r="F1559" s="2">
        <v>0</v>
      </c>
      <c r="G1559" s="2">
        <v>367000</v>
      </c>
      <c r="H1559" s="2">
        <v>0</v>
      </c>
      <c r="I1559" t="s">
        <v>65</v>
      </c>
    </row>
    <row r="1560" spans="1:9" x14ac:dyDescent="0.25">
      <c r="A1560">
        <v>2568</v>
      </c>
      <c r="B1560">
        <v>8644</v>
      </c>
      <c r="C1560" t="str">
        <f t="shared" si="24"/>
        <v>00008644</v>
      </c>
      <c r="D1560">
        <v>2568</v>
      </c>
      <c r="E1560" s="2">
        <v>18900.16</v>
      </c>
      <c r="F1560" s="2">
        <v>22655.81</v>
      </c>
      <c r="G1560" s="2">
        <v>326000</v>
      </c>
      <c r="H1560" s="2">
        <v>119241.11</v>
      </c>
      <c r="I1560" t="s">
        <v>65</v>
      </c>
    </row>
    <row r="1561" spans="1:9" x14ac:dyDescent="0.25">
      <c r="A1561">
        <v>2568</v>
      </c>
      <c r="B1561">
        <v>8672</v>
      </c>
      <c r="C1561" t="str">
        <f t="shared" si="24"/>
        <v>00008672</v>
      </c>
      <c r="D1561">
        <v>2568</v>
      </c>
      <c r="E1561" s="2">
        <v>9774.06</v>
      </c>
      <c r="F1561" s="2">
        <v>15508.01</v>
      </c>
      <c r="G1561" s="2">
        <v>167300</v>
      </c>
      <c r="H1561" s="2">
        <v>81621.09</v>
      </c>
      <c r="I1561" t="s">
        <v>65</v>
      </c>
    </row>
    <row r="1562" spans="1:9" x14ac:dyDescent="0.25">
      <c r="A1562">
        <v>2568</v>
      </c>
      <c r="B1562">
        <v>8693</v>
      </c>
      <c r="C1562" t="str">
        <f t="shared" si="24"/>
        <v>00008693</v>
      </c>
      <c r="D1562">
        <v>2568</v>
      </c>
      <c r="E1562" s="2">
        <v>7176.06</v>
      </c>
      <c r="F1562" s="2">
        <v>22814.19</v>
      </c>
      <c r="G1562" s="2">
        <v>124000</v>
      </c>
      <c r="H1562" s="2">
        <v>120074.7</v>
      </c>
      <c r="I1562" t="s">
        <v>65</v>
      </c>
    </row>
    <row r="1563" spans="1:9" x14ac:dyDescent="0.25">
      <c r="A1563">
        <v>2568</v>
      </c>
      <c r="B1563">
        <v>8694</v>
      </c>
      <c r="C1563" t="str">
        <f t="shared" si="24"/>
        <v>00008694</v>
      </c>
      <c r="D1563">
        <v>2568</v>
      </c>
      <c r="E1563" s="2">
        <v>10716.06</v>
      </c>
      <c r="F1563" s="2">
        <v>17036.060000000001</v>
      </c>
      <c r="G1563" s="2">
        <v>183000</v>
      </c>
      <c r="H1563" s="2">
        <v>89663.48</v>
      </c>
      <c r="I1563" t="s">
        <v>65</v>
      </c>
    </row>
    <row r="1564" spans="1:9" x14ac:dyDescent="0.25">
      <c r="A1564">
        <v>2568</v>
      </c>
      <c r="B1564">
        <v>8722</v>
      </c>
      <c r="C1564" t="str">
        <f t="shared" si="24"/>
        <v>00008722</v>
      </c>
      <c r="D1564">
        <v>2568</v>
      </c>
      <c r="E1564" s="2">
        <v>15714.16</v>
      </c>
      <c r="F1564" s="2">
        <v>17903.28</v>
      </c>
      <c r="G1564" s="2">
        <v>272900</v>
      </c>
      <c r="H1564" s="2">
        <v>94227.78</v>
      </c>
      <c r="I1564" t="s">
        <v>65</v>
      </c>
    </row>
    <row r="1565" spans="1:9" x14ac:dyDescent="0.25">
      <c r="A1565">
        <v>2568</v>
      </c>
      <c r="B1565">
        <v>8732</v>
      </c>
      <c r="C1565" t="str">
        <f t="shared" si="24"/>
        <v>00008732</v>
      </c>
      <c r="D1565">
        <v>2568</v>
      </c>
      <c r="E1565" s="2">
        <v>8910.07</v>
      </c>
      <c r="F1565" s="2">
        <v>3980.29</v>
      </c>
      <c r="G1565" s="2">
        <v>154000</v>
      </c>
      <c r="H1565" s="2">
        <v>20948.89</v>
      </c>
      <c r="I1565" t="s">
        <v>65</v>
      </c>
    </row>
    <row r="1566" spans="1:9" x14ac:dyDescent="0.25">
      <c r="A1566">
        <v>2568</v>
      </c>
      <c r="B1566">
        <v>8734</v>
      </c>
      <c r="C1566" t="str">
        <f t="shared" si="24"/>
        <v>00008734</v>
      </c>
      <c r="D1566">
        <v>2568</v>
      </c>
      <c r="E1566" s="2">
        <v>39360.160000000003</v>
      </c>
      <c r="F1566" s="2">
        <v>13976.38</v>
      </c>
      <c r="G1566" s="2">
        <v>667000</v>
      </c>
      <c r="H1566" s="2">
        <v>73559.88</v>
      </c>
      <c r="I1566" t="s">
        <v>65</v>
      </c>
    </row>
    <row r="1567" spans="1:9" x14ac:dyDescent="0.25">
      <c r="A1567">
        <v>2568</v>
      </c>
      <c r="B1567">
        <v>8739</v>
      </c>
      <c r="C1567" t="str">
        <f t="shared" si="24"/>
        <v>00008739</v>
      </c>
      <c r="D1567">
        <v>2568</v>
      </c>
      <c r="E1567" s="2">
        <v>8850.07</v>
      </c>
      <c r="F1567" s="2">
        <v>16240.97</v>
      </c>
      <c r="G1567" s="2">
        <v>153000</v>
      </c>
      <c r="H1567" s="2">
        <v>85478.79</v>
      </c>
      <c r="I1567" t="s">
        <v>65</v>
      </c>
    </row>
    <row r="1568" spans="1:9" x14ac:dyDescent="0.25">
      <c r="A1568">
        <v>2568</v>
      </c>
      <c r="B1568">
        <v>8758</v>
      </c>
      <c r="C1568" t="str">
        <f t="shared" si="24"/>
        <v>00008758</v>
      </c>
      <c r="D1568">
        <v>2568</v>
      </c>
      <c r="E1568" s="2">
        <v>14445.13</v>
      </c>
      <c r="F1568" s="2">
        <v>8577.68</v>
      </c>
      <c r="G1568" s="2">
        <v>249000</v>
      </c>
      <c r="H1568" s="2">
        <v>45145.67</v>
      </c>
      <c r="I1568" t="s">
        <v>65</v>
      </c>
    </row>
    <row r="1569" spans="1:9" x14ac:dyDescent="0.25">
      <c r="A1569">
        <v>2568</v>
      </c>
      <c r="B1569">
        <v>8779</v>
      </c>
      <c r="C1569" t="str">
        <f t="shared" si="24"/>
        <v>00008779</v>
      </c>
      <c r="D1569">
        <v>2568</v>
      </c>
      <c r="E1569" s="2">
        <v>26280.16</v>
      </c>
      <c r="F1569" s="2">
        <v>18605.310000000001</v>
      </c>
      <c r="G1569" s="2">
        <v>449000</v>
      </c>
      <c r="H1569" s="2">
        <v>97922.68</v>
      </c>
      <c r="I1569" t="s">
        <v>65</v>
      </c>
    </row>
    <row r="1570" spans="1:9" x14ac:dyDescent="0.25">
      <c r="A1570">
        <v>2568</v>
      </c>
      <c r="B1570">
        <v>8798</v>
      </c>
      <c r="C1570" t="str">
        <f t="shared" si="24"/>
        <v>00008798</v>
      </c>
      <c r="D1570">
        <v>2568</v>
      </c>
      <c r="E1570" s="2">
        <v>16560.16</v>
      </c>
      <c r="F1570" s="2">
        <v>12174.37</v>
      </c>
      <c r="G1570" s="2">
        <v>287000</v>
      </c>
      <c r="H1570" s="2">
        <v>64075.64</v>
      </c>
      <c r="I1570" t="s">
        <v>65</v>
      </c>
    </row>
    <row r="1571" spans="1:9" x14ac:dyDescent="0.25">
      <c r="A1571">
        <v>2568</v>
      </c>
      <c r="B1571">
        <v>8801</v>
      </c>
      <c r="C1571" t="str">
        <f t="shared" si="24"/>
        <v>00008801</v>
      </c>
      <c r="D1571">
        <v>2568</v>
      </c>
      <c r="E1571" s="2">
        <v>8790.07</v>
      </c>
      <c r="F1571" s="2">
        <v>28437.05</v>
      </c>
      <c r="G1571" s="2">
        <v>152000</v>
      </c>
      <c r="H1571" s="2">
        <v>149668.67000000001</v>
      </c>
      <c r="I1571" t="s">
        <v>65</v>
      </c>
    </row>
    <row r="1572" spans="1:9" x14ac:dyDescent="0.25">
      <c r="A1572">
        <v>2568</v>
      </c>
      <c r="B1572">
        <v>8812</v>
      </c>
      <c r="C1572" t="str">
        <f t="shared" si="24"/>
        <v>00008812</v>
      </c>
      <c r="D1572">
        <v>2568</v>
      </c>
      <c r="E1572" s="2">
        <v>17580.16</v>
      </c>
      <c r="F1572" s="2">
        <v>0</v>
      </c>
      <c r="G1572" s="2">
        <v>304000</v>
      </c>
      <c r="H1572" s="2">
        <v>0</v>
      </c>
      <c r="I1572" t="s">
        <v>65</v>
      </c>
    </row>
    <row r="1573" spans="1:9" x14ac:dyDescent="0.25">
      <c r="A1573">
        <v>2568</v>
      </c>
      <c r="B1573">
        <v>8821</v>
      </c>
      <c r="C1573" t="str">
        <f t="shared" si="24"/>
        <v>00008821</v>
      </c>
      <c r="D1573">
        <v>2568</v>
      </c>
      <c r="E1573" s="2">
        <v>15546.16</v>
      </c>
      <c r="F1573" s="2">
        <v>7345.77</v>
      </c>
      <c r="G1573" s="2">
        <v>270100</v>
      </c>
      <c r="H1573" s="2">
        <v>38661.94</v>
      </c>
      <c r="I1573" t="s">
        <v>65</v>
      </c>
    </row>
    <row r="1574" spans="1:9" x14ac:dyDescent="0.25">
      <c r="A1574">
        <v>2568</v>
      </c>
      <c r="B1574">
        <v>8831</v>
      </c>
      <c r="C1574" t="str">
        <f t="shared" si="24"/>
        <v>00008831</v>
      </c>
      <c r="D1574">
        <v>2568</v>
      </c>
      <c r="E1574" s="2">
        <v>13980.16</v>
      </c>
      <c r="F1574" s="2">
        <v>6084.61</v>
      </c>
      <c r="G1574" s="2">
        <v>244000</v>
      </c>
      <c r="H1574" s="2">
        <v>32024.240000000002</v>
      </c>
      <c r="I1574" t="s">
        <v>65</v>
      </c>
    </row>
    <row r="1575" spans="1:9" x14ac:dyDescent="0.25">
      <c r="A1575">
        <v>2568</v>
      </c>
      <c r="B1575">
        <v>8832</v>
      </c>
      <c r="C1575" t="str">
        <f t="shared" si="24"/>
        <v>00008832</v>
      </c>
      <c r="D1575">
        <v>2568</v>
      </c>
      <c r="E1575" s="2">
        <v>6027.06</v>
      </c>
      <c r="F1575" s="2">
        <v>20507.22</v>
      </c>
      <c r="G1575" s="2">
        <v>104300</v>
      </c>
      <c r="H1575" s="2">
        <v>107932.74</v>
      </c>
      <c r="I1575" t="s">
        <v>65</v>
      </c>
    </row>
    <row r="1576" spans="1:9" x14ac:dyDescent="0.25">
      <c r="A1576">
        <v>2568</v>
      </c>
      <c r="B1576">
        <v>8847</v>
      </c>
      <c r="C1576" t="str">
        <f t="shared" si="24"/>
        <v>00008847</v>
      </c>
      <c r="D1576">
        <v>2568</v>
      </c>
      <c r="E1576" s="2">
        <v>7152.06</v>
      </c>
      <c r="F1576" s="2">
        <v>6260.33</v>
      </c>
      <c r="G1576" s="2">
        <v>123600</v>
      </c>
      <c r="H1576" s="2">
        <v>32949.11</v>
      </c>
      <c r="I1576" t="s">
        <v>65</v>
      </c>
    </row>
    <row r="1577" spans="1:9" x14ac:dyDescent="0.25">
      <c r="A1577">
        <v>2568</v>
      </c>
      <c r="B1577">
        <v>8858</v>
      </c>
      <c r="C1577" t="str">
        <f t="shared" si="24"/>
        <v>00008858</v>
      </c>
      <c r="D1577">
        <v>2568</v>
      </c>
      <c r="E1577" s="2">
        <v>8670.07</v>
      </c>
      <c r="F1577" s="2">
        <v>13146.28</v>
      </c>
      <c r="G1577" s="2">
        <v>150000</v>
      </c>
      <c r="H1577" s="2">
        <v>69190.960000000006</v>
      </c>
      <c r="I1577" t="s">
        <v>65</v>
      </c>
    </row>
    <row r="1578" spans="1:9" x14ac:dyDescent="0.25">
      <c r="A1578">
        <v>2568</v>
      </c>
      <c r="B1578">
        <v>8860</v>
      </c>
      <c r="C1578" t="str">
        <f t="shared" si="24"/>
        <v>00008860</v>
      </c>
      <c r="D1578">
        <v>2568</v>
      </c>
      <c r="E1578" s="2">
        <v>15180.16</v>
      </c>
      <c r="F1578" s="2">
        <v>0</v>
      </c>
      <c r="G1578" s="2">
        <v>264000</v>
      </c>
      <c r="H1578" s="2">
        <v>0</v>
      </c>
      <c r="I1578" t="s">
        <v>65</v>
      </c>
    </row>
    <row r="1579" spans="1:9" x14ac:dyDescent="0.25">
      <c r="A1579">
        <v>2568</v>
      </c>
      <c r="B1579">
        <v>8861</v>
      </c>
      <c r="C1579" t="str">
        <f t="shared" si="24"/>
        <v>00008861</v>
      </c>
      <c r="D1579">
        <v>2568</v>
      </c>
      <c r="E1579" s="2">
        <v>31080.16</v>
      </c>
      <c r="F1579" s="2">
        <v>0</v>
      </c>
      <c r="G1579" s="2">
        <v>529000</v>
      </c>
      <c r="H1579" s="2">
        <v>0</v>
      </c>
      <c r="I1579" t="s">
        <v>65</v>
      </c>
    </row>
    <row r="1580" spans="1:9" x14ac:dyDescent="0.25">
      <c r="A1580">
        <v>2568</v>
      </c>
      <c r="B1580">
        <v>8869</v>
      </c>
      <c r="C1580" t="str">
        <f t="shared" si="24"/>
        <v>00008869</v>
      </c>
      <c r="D1580">
        <v>2568</v>
      </c>
      <c r="E1580" s="2">
        <v>11925.13</v>
      </c>
      <c r="F1580" s="2">
        <v>0</v>
      </c>
      <c r="G1580" s="2">
        <v>207000</v>
      </c>
      <c r="H1580" s="2">
        <v>0</v>
      </c>
      <c r="I1580" t="s">
        <v>65</v>
      </c>
    </row>
    <row r="1581" spans="1:9" x14ac:dyDescent="0.25">
      <c r="A1581">
        <v>2568</v>
      </c>
      <c r="B1581">
        <v>8887</v>
      </c>
      <c r="C1581" t="str">
        <f t="shared" si="24"/>
        <v>00008887</v>
      </c>
      <c r="D1581">
        <v>2568</v>
      </c>
      <c r="E1581" s="2">
        <v>17460.16</v>
      </c>
      <c r="F1581" s="2">
        <v>5056.1099999999997</v>
      </c>
      <c r="G1581" s="2">
        <v>302000</v>
      </c>
      <c r="H1581" s="2">
        <v>26611.09</v>
      </c>
      <c r="I1581" t="s">
        <v>65</v>
      </c>
    </row>
    <row r="1582" spans="1:9" x14ac:dyDescent="0.25">
      <c r="A1582">
        <v>2568</v>
      </c>
      <c r="B1582">
        <v>8891</v>
      </c>
      <c r="C1582" t="str">
        <f t="shared" si="24"/>
        <v>00008891</v>
      </c>
      <c r="D1582">
        <v>2568</v>
      </c>
      <c r="E1582" s="2">
        <v>4423.54</v>
      </c>
      <c r="F1582" s="2">
        <v>5315.88</v>
      </c>
      <c r="G1582" s="2">
        <v>76200</v>
      </c>
      <c r="H1582" s="2">
        <v>27978.3</v>
      </c>
      <c r="I1582" t="s">
        <v>65</v>
      </c>
    </row>
    <row r="1583" spans="1:9" x14ac:dyDescent="0.25">
      <c r="A1583">
        <v>2568</v>
      </c>
      <c r="B1583">
        <v>8901</v>
      </c>
      <c r="C1583" t="str">
        <f t="shared" si="24"/>
        <v>00008901</v>
      </c>
      <c r="D1583">
        <v>2568</v>
      </c>
      <c r="E1583" s="2">
        <v>4305.05</v>
      </c>
      <c r="F1583" s="2">
        <v>0</v>
      </c>
      <c r="G1583" s="2">
        <v>74500</v>
      </c>
      <c r="H1583" s="2">
        <v>0</v>
      </c>
      <c r="I1583" t="s">
        <v>65</v>
      </c>
    </row>
    <row r="1584" spans="1:9" x14ac:dyDescent="0.25">
      <c r="A1584">
        <v>2568</v>
      </c>
      <c r="B1584">
        <v>8907</v>
      </c>
      <c r="C1584" t="str">
        <f t="shared" si="24"/>
        <v>00008907</v>
      </c>
      <c r="D1584">
        <v>2568</v>
      </c>
      <c r="E1584" s="2">
        <v>6210.07</v>
      </c>
      <c r="F1584" s="2">
        <v>2697.81</v>
      </c>
      <c r="G1584" s="2">
        <v>109000</v>
      </c>
      <c r="H1584" s="2">
        <v>14199</v>
      </c>
      <c r="I1584" t="s">
        <v>65</v>
      </c>
    </row>
    <row r="1585" spans="1:9" x14ac:dyDescent="0.25">
      <c r="A1585">
        <v>2568</v>
      </c>
      <c r="B1585">
        <v>8910</v>
      </c>
      <c r="C1585" t="str">
        <f t="shared" si="24"/>
        <v>00008910</v>
      </c>
      <c r="D1585">
        <v>2568</v>
      </c>
      <c r="E1585" s="2">
        <v>8741.14</v>
      </c>
      <c r="F1585" s="2">
        <v>0</v>
      </c>
      <c r="G1585" s="2">
        <v>152200</v>
      </c>
      <c r="H1585" s="2">
        <v>0</v>
      </c>
      <c r="I1585" t="s">
        <v>65</v>
      </c>
    </row>
    <row r="1586" spans="1:9" x14ac:dyDescent="0.25">
      <c r="A1586">
        <v>2568</v>
      </c>
      <c r="B1586">
        <v>8914</v>
      </c>
      <c r="C1586" t="str">
        <f t="shared" si="24"/>
        <v>00008914</v>
      </c>
      <c r="D1586">
        <v>2568</v>
      </c>
      <c r="E1586" s="2">
        <v>8670.07</v>
      </c>
      <c r="F1586" s="2">
        <v>0</v>
      </c>
      <c r="G1586" s="2">
        <v>150000</v>
      </c>
      <c r="H1586" s="2">
        <v>0</v>
      </c>
      <c r="I1586" t="s">
        <v>65</v>
      </c>
    </row>
    <row r="1587" spans="1:9" x14ac:dyDescent="0.25">
      <c r="A1587">
        <v>2568</v>
      </c>
      <c r="B1587">
        <v>8954</v>
      </c>
      <c r="C1587" t="str">
        <f t="shared" si="24"/>
        <v>00008954</v>
      </c>
      <c r="D1587">
        <v>2568</v>
      </c>
      <c r="E1587" s="2">
        <v>18618.82</v>
      </c>
      <c r="F1587" s="2">
        <v>11157.96</v>
      </c>
      <c r="G1587" s="2">
        <v>321300</v>
      </c>
      <c r="H1587" s="2">
        <v>58726.080000000002</v>
      </c>
      <c r="I1587" t="s">
        <v>65</v>
      </c>
    </row>
    <row r="1588" spans="1:9" x14ac:dyDescent="0.25">
      <c r="A1588">
        <v>2568</v>
      </c>
      <c r="B1588">
        <v>8958</v>
      </c>
      <c r="C1588" t="str">
        <f t="shared" si="24"/>
        <v>00008958</v>
      </c>
      <c r="D1588">
        <v>2568</v>
      </c>
      <c r="E1588" s="2">
        <v>17838.12</v>
      </c>
      <c r="F1588" s="2">
        <v>19599.41</v>
      </c>
      <c r="G1588" s="2">
        <v>305000</v>
      </c>
      <c r="H1588" s="2">
        <v>103154.81</v>
      </c>
      <c r="I1588" t="s">
        <v>65</v>
      </c>
    </row>
    <row r="1589" spans="1:9" x14ac:dyDescent="0.25">
      <c r="A1589">
        <v>2568</v>
      </c>
      <c r="B1589">
        <v>8966</v>
      </c>
      <c r="C1589" t="str">
        <f t="shared" si="24"/>
        <v>00008966</v>
      </c>
      <c r="D1589">
        <v>2568</v>
      </c>
      <c r="E1589" s="2">
        <v>8550.07</v>
      </c>
      <c r="F1589" s="2">
        <v>0</v>
      </c>
      <c r="G1589" s="2">
        <v>148000</v>
      </c>
      <c r="H1589" s="2">
        <v>0</v>
      </c>
      <c r="I1589" t="s">
        <v>65</v>
      </c>
    </row>
    <row r="1590" spans="1:9" x14ac:dyDescent="0.25">
      <c r="A1590">
        <v>2568</v>
      </c>
      <c r="B1590">
        <v>8970</v>
      </c>
      <c r="C1590" t="str">
        <f t="shared" si="24"/>
        <v>00008970</v>
      </c>
      <c r="D1590">
        <v>2568</v>
      </c>
      <c r="E1590" s="2">
        <v>8563.39</v>
      </c>
      <c r="F1590" s="2">
        <v>9461.9500000000007</v>
      </c>
      <c r="G1590" s="2">
        <v>148200</v>
      </c>
      <c r="H1590" s="2">
        <v>49799.73</v>
      </c>
      <c r="I1590" t="s">
        <v>65</v>
      </c>
    </row>
    <row r="1591" spans="1:9" x14ac:dyDescent="0.25">
      <c r="A1591">
        <v>2568</v>
      </c>
      <c r="B1591">
        <v>8971</v>
      </c>
      <c r="C1591" t="str">
        <f t="shared" si="24"/>
        <v>00008971</v>
      </c>
      <c r="D1591">
        <v>2568</v>
      </c>
      <c r="E1591" s="2">
        <v>15204.1</v>
      </c>
      <c r="F1591" s="2">
        <v>30136.94</v>
      </c>
      <c r="G1591" s="2">
        <v>260000</v>
      </c>
      <c r="H1591" s="2">
        <v>158615.47</v>
      </c>
      <c r="I1591" t="s">
        <v>65</v>
      </c>
    </row>
    <row r="1592" spans="1:9" x14ac:dyDescent="0.25">
      <c r="A1592">
        <v>2568</v>
      </c>
      <c r="B1592">
        <v>8973</v>
      </c>
      <c r="C1592" t="str">
        <f t="shared" si="24"/>
        <v>00008973</v>
      </c>
      <c r="D1592">
        <v>2568</v>
      </c>
      <c r="E1592" s="2">
        <v>5985.06</v>
      </c>
      <c r="F1592" s="2">
        <v>1863.9</v>
      </c>
      <c r="G1592" s="2">
        <v>103600</v>
      </c>
      <c r="H1592" s="2">
        <v>9810</v>
      </c>
      <c r="I1592" t="s">
        <v>65</v>
      </c>
    </row>
    <row r="1593" spans="1:9" x14ac:dyDescent="0.25">
      <c r="A1593">
        <v>2568</v>
      </c>
      <c r="B1593">
        <v>8975</v>
      </c>
      <c r="C1593" t="str">
        <f t="shared" si="24"/>
        <v>00008975</v>
      </c>
      <c r="D1593">
        <v>2568</v>
      </c>
      <c r="E1593" s="2">
        <v>14994.07</v>
      </c>
      <c r="F1593" s="2">
        <v>29148.28</v>
      </c>
      <c r="G1593" s="2">
        <v>255400</v>
      </c>
      <c r="H1593" s="2">
        <v>153412.01999999999</v>
      </c>
      <c r="I1593" t="s">
        <v>65</v>
      </c>
    </row>
    <row r="1594" spans="1:9" x14ac:dyDescent="0.25">
      <c r="A1594">
        <v>2568</v>
      </c>
      <c r="B1594">
        <v>8978</v>
      </c>
      <c r="C1594" t="str">
        <f t="shared" si="24"/>
        <v>00008978</v>
      </c>
      <c r="D1594">
        <v>2568</v>
      </c>
      <c r="E1594" s="2">
        <v>6030.06</v>
      </c>
      <c r="F1594" s="2">
        <v>11945.67</v>
      </c>
      <c r="G1594" s="2">
        <v>104350</v>
      </c>
      <c r="H1594" s="2">
        <v>62871.97</v>
      </c>
      <c r="I1594" t="s">
        <v>65</v>
      </c>
    </row>
    <row r="1595" spans="1:9" x14ac:dyDescent="0.25">
      <c r="A1595">
        <v>2568</v>
      </c>
      <c r="B1595">
        <v>8980</v>
      </c>
      <c r="C1595" t="str">
        <f t="shared" si="24"/>
        <v>00008980</v>
      </c>
      <c r="D1595">
        <v>2568</v>
      </c>
      <c r="E1595" s="2">
        <v>12825.13</v>
      </c>
      <c r="F1595" s="2">
        <v>22592.38</v>
      </c>
      <c r="G1595" s="2">
        <v>222000</v>
      </c>
      <c r="H1595" s="2">
        <v>118907.25</v>
      </c>
      <c r="I1595" t="s">
        <v>65</v>
      </c>
    </row>
    <row r="1596" spans="1:9" x14ac:dyDescent="0.25">
      <c r="A1596">
        <v>2568</v>
      </c>
      <c r="B1596">
        <v>9000</v>
      </c>
      <c r="C1596" t="str">
        <f t="shared" si="24"/>
        <v>00009000</v>
      </c>
      <c r="D1596">
        <v>2568</v>
      </c>
      <c r="E1596" s="2">
        <v>11718.12</v>
      </c>
      <c r="F1596" s="2">
        <v>0</v>
      </c>
      <c r="G1596" s="2">
        <v>203000</v>
      </c>
      <c r="H1596" s="2">
        <v>0</v>
      </c>
      <c r="I1596" t="s">
        <v>65</v>
      </c>
    </row>
    <row r="1597" spans="1:9" x14ac:dyDescent="0.25">
      <c r="A1597">
        <v>2568</v>
      </c>
      <c r="B1597">
        <v>9011</v>
      </c>
      <c r="C1597" t="str">
        <f t="shared" si="24"/>
        <v>00009011</v>
      </c>
      <c r="D1597">
        <v>2568</v>
      </c>
      <c r="E1597" s="2">
        <v>7779.07</v>
      </c>
      <c r="F1597" s="2">
        <v>29099.49</v>
      </c>
      <c r="G1597" s="2">
        <v>134600</v>
      </c>
      <c r="H1597" s="2">
        <v>153155.23000000001</v>
      </c>
      <c r="I1597" t="s">
        <v>65</v>
      </c>
    </row>
    <row r="1598" spans="1:9" x14ac:dyDescent="0.25">
      <c r="A1598">
        <v>2568</v>
      </c>
      <c r="B1598">
        <v>9016</v>
      </c>
      <c r="C1598" t="str">
        <f t="shared" si="24"/>
        <v>00009016</v>
      </c>
      <c r="D1598">
        <v>2568</v>
      </c>
      <c r="E1598" s="2">
        <v>5985.06</v>
      </c>
      <c r="F1598" s="2">
        <v>31324.98</v>
      </c>
      <c r="G1598" s="2">
        <v>103600</v>
      </c>
      <c r="H1598" s="2">
        <v>164868.29</v>
      </c>
      <c r="I1598" t="s">
        <v>65</v>
      </c>
    </row>
    <row r="1599" spans="1:9" x14ac:dyDescent="0.25">
      <c r="A1599">
        <v>2568</v>
      </c>
      <c r="B1599">
        <v>9019</v>
      </c>
      <c r="C1599" t="str">
        <f t="shared" si="24"/>
        <v>00009019</v>
      </c>
      <c r="D1599">
        <v>2568</v>
      </c>
      <c r="E1599" s="2">
        <v>12228.16</v>
      </c>
      <c r="F1599" s="2">
        <v>0</v>
      </c>
      <c r="G1599" s="2">
        <v>214800</v>
      </c>
      <c r="H1599" s="2">
        <v>0</v>
      </c>
      <c r="I1599" t="s">
        <v>65</v>
      </c>
    </row>
    <row r="1600" spans="1:9" x14ac:dyDescent="0.25">
      <c r="A1600">
        <v>2568</v>
      </c>
      <c r="B1600">
        <v>9024</v>
      </c>
      <c r="C1600" t="str">
        <f t="shared" si="24"/>
        <v>00009024</v>
      </c>
      <c r="D1600">
        <v>2568</v>
      </c>
      <c r="E1600" s="2">
        <v>7695.07</v>
      </c>
      <c r="F1600" s="2">
        <v>4176.43</v>
      </c>
      <c r="G1600" s="2">
        <v>133200</v>
      </c>
      <c r="H1600" s="2">
        <v>21981.23</v>
      </c>
      <c r="I1600" t="s">
        <v>65</v>
      </c>
    </row>
    <row r="1601" spans="1:9" x14ac:dyDescent="0.25">
      <c r="A1601">
        <v>2568</v>
      </c>
      <c r="B1601">
        <v>9034</v>
      </c>
      <c r="C1601" t="str">
        <f t="shared" si="24"/>
        <v>00009034</v>
      </c>
      <c r="D1601">
        <v>2568</v>
      </c>
      <c r="E1601" s="2">
        <v>9180.1299999999992</v>
      </c>
      <c r="F1601" s="2">
        <v>23409.81</v>
      </c>
      <c r="G1601" s="2">
        <v>161250</v>
      </c>
      <c r="H1601" s="2">
        <v>123209.51</v>
      </c>
      <c r="I1601" t="s">
        <v>65</v>
      </c>
    </row>
    <row r="1602" spans="1:9" x14ac:dyDescent="0.25">
      <c r="A1602">
        <v>2568</v>
      </c>
      <c r="B1602">
        <v>9040</v>
      </c>
      <c r="C1602" t="str">
        <f t="shared" si="24"/>
        <v>00009040</v>
      </c>
      <c r="D1602">
        <v>2568</v>
      </c>
      <c r="E1602" s="2">
        <v>8910.07</v>
      </c>
      <c r="F1602" s="2">
        <v>23071.14</v>
      </c>
      <c r="G1602" s="2">
        <v>154000</v>
      </c>
      <c r="H1602" s="2">
        <v>121427.05</v>
      </c>
      <c r="I1602" t="s">
        <v>65</v>
      </c>
    </row>
    <row r="1603" spans="1:9" x14ac:dyDescent="0.25">
      <c r="A1603">
        <v>2568</v>
      </c>
      <c r="B1603">
        <v>9041</v>
      </c>
      <c r="C1603" t="str">
        <f t="shared" ref="C1603:C1666" si="25">TEXT(B1603,"00000000")</f>
        <v>00009041</v>
      </c>
      <c r="D1603">
        <v>2568</v>
      </c>
      <c r="E1603" s="2">
        <v>14568.16</v>
      </c>
      <c r="F1603" s="2">
        <v>0</v>
      </c>
      <c r="G1603" s="2">
        <v>253800</v>
      </c>
      <c r="H1603" s="2">
        <v>0</v>
      </c>
      <c r="I1603" t="s">
        <v>65</v>
      </c>
    </row>
    <row r="1604" spans="1:9" x14ac:dyDescent="0.25">
      <c r="A1604">
        <v>2568</v>
      </c>
      <c r="B1604">
        <v>9043</v>
      </c>
      <c r="C1604" t="str">
        <f t="shared" si="25"/>
        <v>00009043</v>
      </c>
      <c r="D1604">
        <v>2568</v>
      </c>
      <c r="E1604" s="2">
        <v>8649.1299999999992</v>
      </c>
      <c r="F1604" s="2">
        <v>14033.57</v>
      </c>
      <c r="G1604" s="2">
        <v>152400</v>
      </c>
      <c r="H1604" s="2">
        <v>73860.87</v>
      </c>
      <c r="I1604" t="s">
        <v>65</v>
      </c>
    </row>
    <row r="1605" spans="1:9" x14ac:dyDescent="0.25">
      <c r="A1605">
        <v>2568</v>
      </c>
      <c r="B1605">
        <v>9046</v>
      </c>
      <c r="C1605" t="str">
        <f t="shared" si="25"/>
        <v>00009046</v>
      </c>
      <c r="D1605">
        <v>2568</v>
      </c>
      <c r="E1605" s="2">
        <v>8697.1299999999992</v>
      </c>
      <c r="F1605" s="2">
        <v>12751.47</v>
      </c>
      <c r="G1605" s="2">
        <v>153200</v>
      </c>
      <c r="H1605" s="2">
        <v>67113</v>
      </c>
      <c r="I1605" t="s">
        <v>65</v>
      </c>
    </row>
    <row r="1606" spans="1:9" x14ac:dyDescent="0.25">
      <c r="A1606">
        <v>2568</v>
      </c>
      <c r="B1606">
        <v>9048</v>
      </c>
      <c r="C1606" t="str">
        <f t="shared" si="25"/>
        <v>00009048</v>
      </c>
      <c r="D1606">
        <v>2568</v>
      </c>
      <c r="E1606" s="2">
        <v>9570.07</v>
      </c>
      <c r="F1606" s="2">
        <v>11219.59</v>
      </c>
      <c r="G1606" s="2">
        <v>165000</v>
      </c>
      <c r="H1606" s="2">
        <v>59050.46</v>
      </c>
      <c r="I1606" t="s">
        <v>65</v>
      </c>
    </row>
    <row r="1607" spans="1:9" x14ac:dyDescent="0.25">
      <c r="A1607">
        <v>2568</v>
      </c>
      <c r="B1607">
        <v>9049</v>
      </c>
      <c r="C1607" t="str">
        <f t="shared" si="25"/>
        <v>00009049</v>
      </c>
      <c r="D1607">
        <v>2568</v>
      </c>
      <c r="E1607" s="2">
        <v>8550.07</v>
      </c>
      <c r="F1607" s="2">
        <v>4746.24</v>
      </c>
      <c r="G1607" s="2">
        <v>148000</v>
      </c>
      <c r="H1607" s="2">
        <v>24980.22</v>
      </c>
      <c r="I1607" t="s">
        <v>65</v>
      </c>
    </row>
    <row r="1608" spans="1:9" x14ac:dyDescent="0.25">
      <c r="A1608">
        <v>2568</v>
      </c>
      <c r="B1608">
        <v>9066</v>
      </c>
      <c r="C1608" t="str">
        <f t="shared" si="25"/>
        <v>00009066</v>
      </c>
      <c r="D1608">
        <v>2568</v>
      </c>
      <c r="E1608" s="2">
        <v>8490.07</v>
      </c>
      <c r="F1608" s="2">
        <v>0</v>
      </c>
      <c r="G1608" s="2">
        <v>147000</v>
      </c>
      <c r="H1608" s="2">
        <v>0</v>
      </c>
      <c r="I1608" t="s">
        <v>65</v>
      </c>
    </row>
    <row r="1609" spans="1:9" x14ac:dyDescent="0.25">
      <c r="A1609">
        <v>2568</v>
      </c>
      <c r="B1609">
        <v>9101</v>
      </c>
      <c r="C1609" t="str">
        <f t="shared" si="25"/>
        <v>00009101</v>
      </c>
      <c r="D1609">
        <v>2568</v>
      </c>
      <c r="E1609" s="2">
        <v>28980.16</v>
      </c>
      <c r="F1609" s="2">
        <v>13195.8</v>
      </c>
      <c r="G1609" s="2">
        <v>494000</v>
      </c>
      <c r="H1609" s="2">
        <v>69451.600000000006</v>
      </c>
      <c r="I1609" t="s">
        <v>65</v>
      </c>
    </row>
    <row r="1610" spans="1:9" x14ac:dyDescent="0.25">
      <c r="A1610">
        <v>2568</v>
      </c>
      <c r="B1610">
        <v>9122</v>
      </c>
      <c r="C1610" t="str">
        <f t="shared" si="25"/>
        <v>00009122</v>
      </c>
      <c r="D1610">
        <v>2568</v>
      </c>
      <c r="E1610" s="2">
        <v>5658.12</v>
      </c>
      <c r="F1610" s="2">
        <v>18587.849999999999</v>
      </c>
      <c r="G1610" s="2">
        <v>102000</v>
      </c>
      <c r="H1610" s="2">
        <v>97830.8</v>
      </c>
      <c r="I1610" t="s">
        <v>65</v>
      </c>
    </row>
    <row r="1611" spans="1:9" x14ac:dyDescent="0.25">
      <c r="A1611">
        <v>2568</v>
      </c>
      <c r="B1611">
        <v>9140</v>
      </c>
      <c r="C1611" t="str">
        <f t="shared" si="25"/>
        <v>00009140</v>
      </c>
      <c r="D1611">
        <v>2568</v>
      </c>
      <c r="E1611" s="2">
        <v>8430.07</v>
      </c>
      <c r="F1611" s="2">
        <v>0</v>
      </c>
      <c r="G1611" s="2">
        <v>146000</v>
      </c>
      <c r="H1611" s="2">
        <v>0</v>
      </c>
      <c r="I1611" t="s">
        <v>65</v>
      </c>
    </row>
    <row r="1612" spans="1:9" x14ac:dyDescent="0.25">
      <c r="A1612">
        <v>2568</v>
      </c>
      <c r="B1612">
        <v>9148</v>
      </c>
      <c r="C1612" t="str">
        <f t="shared" si="25"/>
        <v>00009148</v>
      </c>
      <c r="D1612">
        <v>2568</v>
      </c>
      <c r="E1612" s="2">
        <v>26736.16</v>
      </c>
      <c r="F1612" s="2">
        <v>2713.39</v>
      </c>
      <c r="G1612" s="2">
        <v>456600</v>
      </c>
      <c r="H1612" s="2">
        <v>14280.99</v>
      </c>
      <c r="I1612" t="s">
        <v>65</v>
      </c>
    </row>
    <row r="1613" spans="1:9" x14ac:dyDescent="0.25">
      <c r="A1613">
        <v>2568</v>
      </c>
      <c r="B1613">
        <v>9162</v>
      </c>
      <c r="C1613" t="str">
        <f t="shared" si="25"/>
        <v>00009162</v>
      </c>
      <c r="D1613">
        <v>2568</v>
      </c>
      <c r="E1613" s="2">
        <v>15570.16</v>
      </c>
      <c r="F1613" s="2">
        <v>460.78</v>
      </c>
      <c r="G1613" s="2">
        <v>270500</v>
      </c>
      <c r="H1613" s="2">
        <v>2425.16</v>
      </c>
      <c r="I1613" t="s">
        <v>65</v>
      </c>
    </row>
    <row r="1614" spans="1:9" x14ac:dyDescent="0.25">
      <c r="A1614">
        <v>2568</v>
      </c>
      <c r="B1614">
        <v>9170</v>
      </c>
      <c r="C1614" t="str">
        <f t="shared" si="25"/>
        <v>00009170</v>
      </c>
      <c r="D1614">
        <v>2568</v>
      </c>
      <c r="E1614" s="2">
        <v>17430.16</v>
      </c>
      <c r="F1614" s="2">
        <v>4986.04</v>
      </c>
      <c r="G1614" s="2">
        <v>301500</v>
      </c>
      <c r="H1614" s="2">
        <v>26242.3</v>
      </c>
      <c r="I1614" t="s">
        <v>65</v>
      </c>
    </row>
    <row r="1615" spans="1:9" x14ac:dyDescent="0.25">
      <c r="A1615">
        <v>2568</v>
      </c>
      <c r="B1615">
        <v>9174</v>
      </c>
      <c r="C1615" t="str">
        <f t="shared" si="25"/>
        <v>00009174</v>
      </c>
      <c r="D1615">
        <v>2568</v>
      </c>
      <c r="E1615" s="2">
        <v>35400.160000000003</v>
      </c>
      <c r="F1615" s="2">
        <v>0</v>
      </c>
      <c r="G1615" s="2">
        <v>601000</v>
      </c>
      <c r="H1615" s="2">
        <v>0</v>
      </c>
      <c r="I1615" t="s">
        <v>65</v>
      </c>
    </row>
    <row r="1616" spans="1:9" x14ac:dyDescent="0.25">
      <c r="A1616">
        <v>2568</v>
      </c>
      <c r="B1616">
        <v>9186</v>
      </c>
      <c r="C1616" t="str">
        <f t="shared" si="25"/>
        <v>00009186</v>
      </c>
      <c r="D1616">
        <v>2568</v>
      </c>
      <c r="E1616" s="2">
        <v>7533.07</v>
      </c>
      <c r="F1616" s="2">
        <v>27755.99</v>
      </c>
      <c r="G1616" s="2">
        <v>130500</v>
      </c>
      <c r="H1616" s="2">
        <v>146084.16</v>
      </c>
      <c r="I1616" t="s">
        <v>65</v>
      </c>
    </row>
    <row r="1617" spans="1:9" x14ac:dyDescent="0.25">
      <c r="A1617">
        <v>2568</v>
      </c>
      <c r="B1617">
        <v>9202</v>
      </c>
      <c r="C1617" t="str">
        <f t="shared" si="25"/>
        <v>00009202</v>
      </c>
      <c r="D1617">
        <v>2568</v>
      </c>
      <c r="E1617" s="2">
        <v>3348.02</v>
      </c>
      <c r="F1617" s="2">
        <v>9100.5</v>
      </c>
      <c r="G1617" s="2">
        <v>58000</v>
      </c>
      <c r="H1617" s="2">
        <v>47897.39</v>
      </c>
      <c r="I1617" t="s">
        <v>65</v>
      </c>
    </row>
    <row r="1618" spans="1:9" x14ac:dyDescent="0.25">
      <c r="A1618">
        <v>2568</v>
      </c>
      <c r="B1618">
        <v>9216</v>
      </c>
      <c r="C1618" t="str">
        <f t="shared" si="25"/>
        <v>00009216</v>
      </c>
      <c r="D1618">
        <v>2568</v>
      </c>
      <c r="E1618" s="2">
        <v>8310.07</v>
      </c>
      <c r="F1618" s="2">
        <v>20459.61</v>
      </c>
      <c r="G1618" s="2">
        <v>144000</v>
      </c>
      <c r="H1618" s="2">
        <v>107682.15</v>
      </c>
      <c r="I1618" t="s">
        <v>65</v>
      </c>
    </row>
    <row r="1619" spans="1:9" x14ac:dyDescent="0.25">
      <c r="A1619">
        <v>2568</v>
      </c>
      <c r="B1619">
        <v>9217</v>
      </c>
      <c r="C1619" t="str">
        <f t="shared" si="25"/>
        <v>00009217</v>
      </c>
      <c r="D1619">
        <v>2568</v>
      </c>
      <c r="E1619" s="2">
        <v>4155.05</v>
      </c>
      <c r="F1619" s="2">
        <v>2013.62</v>
      </c>
      <c r="G1619" s="2">
        <v>72000</v>
      </c>
      <c r="H1619" s="2">
        <v>10597.99</v>
      </c>
      <c r="I1619" t="s">
        <v>65</v>
      </c>
    </row>
    <row r="1620" spans="1:9" x14ac:dyDescent="0.25">
      <c r="A1620">
        <v>2568</v>
      </c>
      <c r="B1620">
        <v>9229</v>
      </c>
      <c r="C1620" t="str">
        <f t="shared" si="25"/>
        <v>00009229</v>
      </c>
      <c r="D1620">
        <v>2568</v>
      </c>
      <c r="E1620" s="2">
        <v>6648.06</v>
      </c>
      <c r="F1620" s="2">
        <v>0</v>
      </c>
      <c r="G1620" s="2">
        <v>115200</v>
      </c>
      <c r="H1620" s="2">
        <v>0</v>
      </c>
      <c r="I1620" t="s">
        <v>65</v>
      </c>
    </row>
    <row r="1621" spans="1:9" x14ac:dyDescent="0.25">
      <c r="A1621">
        <v>2568</v>
      </c>
      <c r="B1621">
        <v>9231</v>
      </c>
      <c r="C1621" t="str">
        <f t="shared" si="25"/>
        <v>00009231</v>
      </c>
      <c r="D1621">
        <v>2568</v>
      </c>
      <c r="E1621" s="2">
        <v>8730.07</v>
      </c>
      <c r="F1621" s="2">
        <v>21711.72</v>
      </c>
      <c r="G1621" s="2">
        <v>151000</v>
      </c>
      <c r="H1621" s="2">
        <v>114272.23</v>
      </c>
      <c r="I1621" t="s">
        <v>65</v>
      </c>
    </row>
    <row r="1622" spans="1:9" x14ac:dyDescent="0.25">
      <c r="A1622">
        <v>2568</v>
      </c>
      <c r="B1622">
        <v>9232</v>
      </c>
      <c r="C1622" t="str">
        <f t="shared" si="25"/>
        <v>00009232</v>
      </c>
      <c r="D1622">
        <v>2568</v>
      </c>
      <c r="E1622" s="2">
        <v>15720.16</v>
      </c>
      <c r="F1622" s="2">
        <v>4856.3500000000004</v>
      </c>
      <c r="G1622" s="2">
        <v>273000</v>
      </c>
      <c r="H1622" s="2">
        <v>25559.759999999998</v>
      </c>
      <c r="I1622" t="s">
        <v>65</v>
      </c>
    </row>
    <row r="1623" spans="1:9" x14ac:dyDescent="0.25">
      <c r="A1623">
        <v>2568</v>
      </c>
      <c r="B1623">
        <v>9292</v>
      </c>
      <c r="C1623" t="str">
        <f t="shared" si="25"/>
        <v>00009292</v>
      </c>
      <c r="D1623">
        <v>2568</v>
      </c>
      <c r="E1623" s="2">
        <v>4095.05</v>
      </c>
      <c r="F1623" s="2">
        <v>0</v>
      </c>
      <c r="G1623" s="2">
        <v>71000</v>
      </c>
      <c r="H1623" s="2">
        <v>0</v>
      </c>
      <c r="I1623" t="s">
        <v>65</v>
      </c>
    </row>
    <row r="1624" spans="1:9" x14ac:dyDescent="0.25">
      <c r="A1624">
        <v>2568</v>
      </c>
      <c r="B1624">
        <v>9297</v>
      </c>
      <c r="C1624" t="str">
        <f t="shared" si="25"/>
        <v>00009297</v>
      </c>
      <c r="D1624">
        <v>2568</v>
      </c>
      <c r="E1624" s="2">
        <v>8565.07</v>
      </c>
      <c r="F1624" s="2">
        <v>22315.200000000001</v>
      </c>
      <c r="G1624" s="2">
        <v>147700</v>
      </c>
      <c r="H1624" s="2">
        <v>117448.43</v>
      </c>
      <c r="I1624" t="s">
        <v>65</v>
      </c>
    </row>
    <row r="1625" spans="1:9" x14ac:dyDescent="0.25">
      <c r="A1625">
        <v>2568</v>
      </c>
      <c r="B1625">
        <v>9328</v>
      </c>
      <c r="C1625" t="str">
        <f t="shared" si="25"/>
        <v>00009328</v>
      </c>
      <c r="D1625">
        <v>2568</v>
      </c>
      <c r="E1625" s="2">
        <v>8190.07</v>
      </c>
      <c r="F1625" s="2">
        <v>13694.32</v>
      </c>
      <c r="G1625" s="2">
        <v>142000</v>
      </c>
      <c r="H1625" s="2">
        <v>72075.38</v>
      </c>
      <c r="I1625" t="s">
        <v>65</v>
      </c>
    </row>
    <row r="1626" spans="1:9" x14ac:dyDescent="0.25">
      <c r="A1626">
        <v>2568</v>
      </c>
      <c r="B1626">
        <v>9331</v>
      </c>
      <c r="C1626" t="str">
        <f t="shared" si="25"/>
        <v>00009331</v>
      </c>
      <c r="D1626">
        <v>2568</v>
      </c>
      <c r="E1626" s="2">
        <v>8700.07</v>
      </c>
      <c r="F1626" s="2">
        <v>16886.349999999999</v>
      </c>
      <c r="G1626" s="2">
        <v>150500</v>
      </c>
      <c r="H1626" s="2">
        <v>88875.53</v>
      </c>
      <c r="I1626" t="s">
        <v>65</v>
      </c>
    </row>
    <row r="1627" spans="1:9" x14ac:dyDescent="0.25">
      <c r="A1627">
        <v>2568</v>
      </c>
      <c r="B1627">
        <v>9336</v>
      </c>
      <c r="C1627" t="str">
        <f t="shared" si="25"/>
        <v>00009336</v>
      </c>
      <c r="D1627">
        <v>2568</v>
      </c>
      <c r="E1627" s="2">
        <v>12600.16</v>
      </c>
      <c r="F1627" s="2">
        <v>26544.21</v>
      </c>
      <c r="G1627" s="2">
        <v>221000</v>
      </c>
      <c r="H1627" s="2">
        <v>139706.38</v>
      </c>
      <c r="I1627" t="s">
        <v>65</v>
      </c>
    </row>
    <row r="1628" spans="1:9" x14ac:dyDescent="0.25">
      <c r="A1628">
        <v>2568</v>
      </c>
      <c r="B1628">
        <v>9366</v>
      </c>
      <c r="C1628" t="str">
        <f t="shared" si="25"/>
        <v>00009366</v>
      </c>
      <c r="D1628">
        <v>2568</v>
      </c>
      <c r="E1628" s="2">
        <v>8070.07</v>
      </c>
      <c r="F1628" s="2">
        <v>6741.15</v>
      </c>
      <c r="G1628" s="2">
        <v>140000</v>
      </c>
      <c r="H1628" s="2">
        <v>35479.75</v>
      </c>
      <c r="I1628" t="s">
        <v>65</v>
      </c>
    </row>
    <row r="1629" spans="1:9" x14ac:dyDescent="0.25">
      <c r="A1629">
        <v>2568</v>
      </c>
      <c r="B1629">
        <v>9368</v>
      </c>
      <c r="C1629" t="str">
        <f t="shared" si="25"/>
        <v>00009368</v>
      </c>
      <c r="D1629">
        <v>2568</v>
      </c>
      <c r="E1629" s="2">
        <v>10404.1</v>
      </c>
      <c r="F1629" s="2">
        <v>22259.16</v>
      </c>
      <c r="G1629" s="2">
        <v>180000</v>
      </c>
      <c r="H1629" s="2">
        <v>117153.49</v>
      </c>
      <c r="I1629" t="s">
        <v>65</v>
      </c>
    </row>
    <row r="1630" spans="1:9" x14ac:dyDescent="0.25">
      <c r="A1630">
        <v>2568</v>
      </c>
      <c r="B1630">
        <v>9369</v>
      </c>
      <c r="C1630" t="str">
        <f t="shared" si="25"/>
        <v>00009369</v>
      </c>
      <c r="D1630">
        <v>2568</v>
      </c>
      <c r="E1630" s="2">
        <v>9756.1</v>
      </c>
      <c r="F1630" s="2">
        <v>19380.62</v>
      </c>
      <c r="G1630" s="2">
        <v>169200</v>
      </c>
      <c r="H1630" s="2">
        <v>102003.25</v>
      </c>
      <c r="I1630" t="s">
        <v>65</v>
      </c>
    </row>
    <row r="1631" spans="1:9" x14ac:dyDescent="0.25">
      <c r="A1631">
        <v>2568</v>
      </c>
      <c r="B1631">
        <v>9385</v>
      </c>
      <c r="C1631" t="str">
        <f t="shared" si="25"/>
        <v>00009385</v>
      </c>
      <c r="D1631">
        <v>2568</v>
      </c>
      <c r="E1631" s="2">
        <v>9504.06</v>
      </c>
      <c r="F1631" s="2">
        <v>797.36</v>
      </c>
      <c r="G1631" s="2">
        <v>162800</v>
      </c>
      <c r="H1631" s="2">
        <v>4196.63</v>
      </c>
      <c r="I1631" t="s">
        <v>65</v>
      </c>
    </row>
    <row r="1632" spans="1:9" x14ac:dyDescent="0.25">
      <c r="A1632">
        <v>2568</v>
      </c>
      <c r="B1632">
        <v>9398</v>
      </c>
      <c r="C1632" t="str">
        <f t="shared" si="25"/>
        <v>00009398</v>
      </c>
      <c r="D1632">
        <v>2568</v>
      </c>
      <c r="E1632" s="2">
        <v>10914.1</v>
      </c>
      <c r="F1632" s="2">
        <v>27176.25</v>
      </c>
      <c r="G1632" s="2">
        <v>188500</v>
      </c>
      <c r="H1632" s="2">
        <v>143032.91</v>
      </c>
      <c r="I1632" t="s">
        <v>65</v>
      </c>
    </row>
    <row r="1633" spans="1:9" x14ac:dyDescent="0.25">
      <c r="A1633">
        <v>2568</v>
      </c>
      <c r="B1633">
        <v>9408</v>
      </c>
      <c r="C1633" t="str">
        <f t="shared" si="25"/>
        <v>00009408</v>
      </c>
      <c r="D1633">
        <v>2568</v>
      </c>
      <c r="E1633" s="2">
        <v>12168.07</v>
      </c>
      <c r="F1633" s="2">
        <v>33339.08</v>
      </c>
      <c r="G1633" s="2">
        <v>208300</v>
      </c>
      <c r="H1633" s="2">
        <v>175468.85</v>
      </c>
      <c r="I1633" t="s">
        <v>65</v>
      </c>
    </row>
    <row r="1634" spans="1:9" x14ac:dyDescent="0.25">
      <c r="A1634">
        <v>2568</v>
      </c>
      <c r="B1634">
        <v>9431</v>
      </c>
      <c r="C1634" t="str">
        <f t="shared" si="25"/>
        <v>00009431</v>
      </c>
      <c r="D1634">
        <v>2568</v>
      </c>
      <c r="E1634" s="2">
        <v>9237.0499999999993</v>
      </c>
      <c r="F1634" s="2">
        <v>20021.18</v>
      </c>
      <c r="G1634" s="2">
        <v>156700</v>
      </c>
      <c r="H1634" s="2">
        <v>105374.64</v>
      </c>
      <c r="I1634" t="s">
        <v>65</v>
      </c>
    </row>
    <row r="1635" spans="1:9" x14ac:dyDescent="0.25">
      <c r="A1635">
        <v>2568</v>
      </c>
      <c r="B1635">
        <v>9449</v>
      </c>
      <c r="C1635" t="str">
        <f t="shared" si="25"/>
        <v>00009449</v>
      </c>
      <c r="D1635">
        <v>2568</v>
      </c>
      <c r="E1635" s="2">
        <v>8877.09</v>
      </c>
      <c r="F1635" s="2">
        <v>25881.13</v>
      </c>
      <c r="G1635" s="2">
        <v>154000</v>
      </c>
      <c r="H1635" s="2">
        <v>136216.48000000001</v>
      </c>
      <c r="I1635" t="s">
        <v>65</v>
      </c>
    </row>
    <row r="1636" spans="1:9" x14ac:dyDescent="0.25">
      <c r="A1636">
        <v>2568</v>
      </c>
      <c r="B1636">
        <v>9493</v>
      </c>
      <c r="C1636" t="str">
        <f t="shared" si="25"/>
        <v>00009493</v>
      </c>
      <c r="D1636">
        <v>2568</v>
      </c>
      <c r="E1636" s="2">
        <v>46545.13</v>
      </c>
      <c r="F1636" s="2">
        <v>0</v>
      </c>
      <c r="G1636" s="2">
        <v>784000</v>
      </c>
      <c r="H1636" s="2">
        <v>0</v>
      </c>
      <c r="I1636" t="s">
        <v>65</v>
      </c>
    </row>
    <row r="1637" spans="1:9" x14ac:dyDescent="0.25">
      <c r="A1637">
        <v>2568</v>
      </c>
      <c r="B1637">
        <v>9495</v>
      </c>
      <c r="C1637" t="str">
        <f t="shared" si="25"/>
        <v>00009495</v>
      </c>
      <c r="D1637">
        <v>2568</v>
      </c>
      <c r="E1637" s="2">
        <v>6360.06</v>
      </c>
      <c r="F1637" s="2">
        <v>6816.67</v>
      </c>
      <c r="G1637" s="2">
        <v>110400</v>
      </c>
      <c r="H1637" s="2">
        <v>35877.19</v>
      </c>
      <c r="I1637" t="s">
        <v>65</v>
      </c>
    </row>
    <row r="1638" spans="1:9" x14ac:dyDescent="0.25">
      <c r="A1638">
        <v>2568</v>
      </c>
      <c r="B1638">
        <v>9501</v>
      </c>
      <c r="C1638" t="str">
        <f t="shared" si="25"/>
        <v>00009501</v>
      </c>
      <c r="D1638">
        <v>2568</v>
      </c>
      <c r="E1638" s="2">
        <v>24255.13</v>
      </c>
      <c r="F1638" s="2">
        <v>8597.85</v>
      </c>
      <c r="G1638" s="2">
        <v>412500</v>
      </c>
      <c r="H1638" s="2">
        <v>45251.82</v>
      </c>
      <c r="I1638" t="s">
        <v>65</v>
      </c>
    </row>
    <row r="1639" spans="1:9" x14ac:dyDescent="0.25">
      <c r="A1639">
        <v>2568</v>
      </c>
      <c r="B1639">
        <v>9504</v>
      </c>
      <c r="C1639" t="str">
        <f t="shared" si="25"/>
        <v>00009504</v>
      </c>
      <c r="D1639">
        <v>2568</v>
      </c>
      <c r="E1639" s="2">
        <v>3672.02</v>
      </c>
      <c r="F1639" s="2">
        <v>7999.98</v>
      </c>
      <c r="G1639" s="2">
        <v>63400</v>
      </c>
      <c r="H1639" s="2">
        <v>42105.17</v>
      </c>
      <c r="I1639" t="s">
        <v>65</v>
      </c>
    </row>
    <row r="1640" spans="1:9" x14ac:dyDescent="0.25">
      <c r="A1640">
        <v>2568</v>
      </c>
      <c r="B1640">
        <v>9513</v>
      </c>
      <c r="C1640" t="str">
        <f t="shared" si="25"/>
        <v>00009513</v>
      </c>
      <c r="D1640">
        <v>2568</v>
      </c>
      <c r="E1640" s="2">
        <v>15414.16</v>
      </c>
      <c r="F1640" s="2">
        <v>7509.07</v>
      </c>
      <c r="G1640" s="2">
        <v>267900</v>
      </c>
      <c r="H1640" s="2">
        <v>39521.4</v>
      </c>
      <c r="I1640" t="s">
        <v>65</v>
      </c>
    </row>
    <row r="1641" spans="1:9" x14ac:dyDescent="0.25">
      <c r="A1641">
        <v>2568</v>
      </c>
      <c r="B1641">
        <v>9515</v>
      </c>
      <c r="C1641" t="str">
        <f t="shared" si="25"/>
        <v>00009515</v>
      </c>
      <c r="D1641">
        <v>2568</v>
      </c>
      <c r="E1641" s="2">
        <v>59676.160000000003</v>
      </c>
      <c r="F1641" s="2">
        <v>0</v>
      </c>
      <c r="G1641" s="2">
        <v>1005600</v>
      </c>
      <c r="H1641" s="2">
        <v>0</v>
      </c>
      <c r="I1641" t="s">
        <v>65</v>
      </c>
    </row>
    <row r="1642" spans="1:9" x14ac:dyDescent="0.25">
      <c r="A1642">
        <v>2568</v>
      </c>
      <c r="B1642">
        <v>9540</v>
      </c>
      <c r="C1642" t="str">
        <f t="shared" si="25"/>
        <v>00009540</v>
      </c>
      <c r="D1642">
        <v>2568</v>
      </c>
      <c r="E1642" s="2">
        <v>21720.16</v>
      </c>
      <c r="F1642" s="2">
        <v>8148.69</v>
      </c>
      <c r="G1642" s="2">
        <v>373000</v>
      </c>
      <c r="H1642" s="2">
        <v>42887.82</v>
      </c>
      <c r="I1642" t="s">
        <v>65</v>
      </c>
    </row>
    <row r="1643" spans="1:9" x14ac:dyDescent="0.25">
      <c r="A1643">
        <v>2568</v>
      </c>
      <c r="B1643">
        <v>9560</v>
      </c>
      <c r="C1643" t="str">
        <f t="shared" si="25"/>
        <v>00009560</v>
      </c>
      <c r="D1643">
        <v>2568</v>
      </c>
      <c r="E1643" s="2">
        <v>15270.1</v>
      </c>
      <c r="F1643" s="2">
        <v>35811.949999999997</v>
      </c>
      <c r="G1643" s="2">
        <v>261100</v>
      </c>
      <c r="H1643" s="2">
        <v>188483.96</v>
      </c>
      <c r="I1643" t="s">
        <v>65</v>
      </c>
    </row>
    <row r="1644" spans="1:9" x14ac:dyDescent="0.25">
      <c r="A1644">
        <v>2568</v>
      </c>
      <c r="B1644">
        <v>9579</v>
      </c>
      <c r="C1644" t="str">
        <f t="shared" si="25"/>
        <v>00009579</v>
      </c>
      <c r="D1644">
        <v>2568</v>
      </c>
      <c r="E1644" s="2">
        <v>3885.05</v>
      </c>
      <c r="F1644" s="2">
        <v>0</v>
      </c>
      <c r="G1644" s="2">
        <v>67500</v>
      </c>
      <c r="H1644" s="2">
        <v>0</v>
      </c>
      <c r="I1644" t="s">
        <v>65</v>
      </c>
    </row>
    <row r="1645" spans="1:9" x14ac:dyDescent="0.25">
      <c r="A1645">
        <v>2568</v>
      </c>
      <c r="B1645">
        <v>9611</v>
      </c>
      <c r="C1645" t="str">
        <f t="shared" si="25"/>
        <v>00009611</v>
      </c>
      <c r="D1645">
        <v>2568</v>
      </c>
      <c r="E1645" s="2">
        <v>6216.06</v>
      </c>
      <c r="F1645" s="2">
        <v>0</v>
      </c>
      <c r="G1645" s="2">
        <v>108000</v>
      </c>
      <c r="H1645" s="2">
        <v>0</v>
      </c>
      <c r="I1645" t="s">
        <v>65</v>
      </c>
    </row>
    <row r="1646" spans="1:9" x14ac:dyDescent="0.25">
      <c r="A1646">
        <v>2568</v>
      </c>
      <c r="B1646">
        <v>9631</v>
      </c>
      <c r="C1646" t="str">
        <f t="shared" si="25"/>
        <v>00009631</v>
      </c>
      <c r="D1646">
        <v>2568</v>
      </c>
      <c r="E1646" s="2">
        <v>9333.07</v>
      </c>
      <c r="F1646" s="2">
        <v>11742.98</v>
      </c>
      <c r="G1646" s="2">
        <v>160500</v>
      </c>
      <c r="H1646" s="2">
        <v>61805.16</v>
      </c>
      <c r="I1646" t="s">
        <v>65</v>
      </c>
    </row>
    <row r="1647" spans="1:9" x14ac:dyDescent="0.25">
      <c r="A1647">
        <v>2568</v>
      </c>
      <c r="B1647">
        <v>9635</v>
      </c>
      <c r="C1647" t="str">
        <f t="shared" si="25"/>
        <v>00009635</v>
      </c>
      <c r="D1647">
        <v>2568</v>
      </c>
      <c r="E1647" s="2">
        <v>12597.09</v>
      </c>
      <c r="F1647" s="2">
        <v>16964.64</v>
      </c>
      <c r="G1647" s="2">
        <v>216000</v>
      </c>
      <c r="H1647" s="2">
        <v>89287.57</v>
      </c>
      <c r="I1647" t="s">
        <v>65</v>
      </c>
    </row>
    <row r="1648" spans="1:9" x14ac:dyDescent="0.25">
      <c r="A1648">
        <v>2568</v>
      </c>
      <c r="B1648">
        <v>9648</v>
      </c>
      <c r="C1648" t="str">
        <f t="shared" si="25"/>
        <v>00009648</v>
      </c>
      <c r="D1648">
        <v>2568</v>
      </c>
      <c r="E1648" s="2">
        <v>9261.1299999999992</v>
      </c>
      <c r="F1648" s="2">
        <v>12773.6</v>
      </c>
      <c r="G1648" s="2">
        <v>162600</v>
      </c>
      <c r="H1648" s="2">
        <v>67229.47</v>
      </c>
      <c r="I1648" t="s">
        <v>65</v>
      </c>
    </row>
    <row r="1649" spans="1:9" x14ac:dyDescent="0.25">
      <c r="A1649">
        <v>2568</v>
      </c>
      <c r="B1649">
        <v>9649</v>
      </c>
      <c r="C1649" t="str">
        <f t="shared" si="25"/>
        <v>00009649</v>
      </c>
      <c r="D1649">
        <v>2568</v>
      </c>
      <c r="E1649" s="2">
        <v>7068.06</v>
      </c>
      <c r="F1649" s="2">
        <v>17767.2</v>
      </c>
      <c r="G1649" s="2">
        <v>122200</v>
      </c>
      <c r="H1649" s="2">
        <v>93511.59</v>
      </c>
      <c r="I1649" t="s">
        <v>65</v>
      </c>
    </row>
    <row r="1650" spans="1:9" x14ac:dyDescent="0.25">
      <c r="A1650">
        <v>2568</v>
      </c>
      <c r="B1650">
        <v>9652</v>
      </c>
      <c r="C1650" t="str">
        <f t="shared" si="25"/>
        <v>00009652</v>
      </c>
      <c r="D1650">
        <v>2568</v>
      </c>
      <c r="E1650" s="2">
        <v>9321.09</v>
      </c>
      <c r="F1650" s="2">
        <v>37528.42</v>
      </c>
      <c r="G1650" s="2">
        <v>161400</v>
      </c>
      <c r="H1650" s="2">
        <v>197518.02</v>
      </c>
      <c r="I1650" t="s">
        <v>65</v>
      </c>
    </row>
    <row r="1651" spans="1:9" x14ac:dyDescent="0.25">
      <c r="A1651">
        <v>2568</v>
      </c>
      <c r="B1651">
        <v>9675</v>
      </c>
      <c r="C1651" t="str">
        <f t="shared" si="25"/>
        <v>00009675</v>
      </c>
      <c r="D1651">
        <v>2568</v>
      </c>
      <c r="E1651" s="2">
        <v>15300.16</v>
      </c>
      <c r="F1651" s="2">
        <v>8013.61</v>
      </c>
      <c r="G1651" s="2">
        <v>266000</v>
      </c>
      <c r="H1651" s="2">
        <v>42176.88</v>
      </c>
      <c r="I1651" t="s">
        <v>65</v>
      </c>
    </row>
    <row r="1652" spans="1:9" x14ac:dyDescent="0.25">
      <c r="A1652">
        <v>2568</v>
      </c>
      <c r="B1652">
        <v>9682</v>
      </c>
      <c r="C1652" t="str">
        <f t="shared" si="25"/>
        <v>00009682</v>
      </c>
      <c r="D1652">
        <v>2568</v>
      </c>
      <c r="E1652" s="2">
        <v>8415.09</v>
      </c>
      <c r="F1652" s="2">
        <v>2136.64</v>
      </c>
      <c r="G1652" s="2">
        <v>146300</v>
      </c>
      <c r="H1652" s="2">
        <v>11245.5</v>
      </c>
      <c r="I1652" t="s">
        <v>65</v>
      </c>
    </row>
    <row r="1653" spans="1:9" x14ac:dyDescent="0.25">
      <c r="A1653">
        <v>2568</v>
      </c>
      <c r="B1653">
        <v>9702</v>
      </c>
      <c r="C1653" t="str">
        <f t="shared" si="25"/>
        <v>00009702</v>
      </c>
      <c r="D1653">
        <v>2568</v>
      </c>
      <c r="E1653" s="2">
        <v>8283.09</v>
      </c>
      <c r="F1653" s="2">
        <v>4585.28</v>
      </c>
      <c r="G1653" s="2">
        <v>144100</v>
      </c>
      <c r="H1653" s="2">
        <v>24133.06</v>
      </c>
      <c r="I1653" t="s">
        <v>65</v>
      </c>
    </row>
    <row r="1654" spans="1:9" x14ac:dyDescent="0.25">
      <c r="A1654">
        <v>2568</v>
      </c>
      <c r="B1654">
        <v>9703</v>
      </c>
      <c r="C1654" t="str">
        <f t="shared" si="25"/>
        <v>00009703</v>
      </c>
      <c r="D1654">
        <v>2568</v>
      </c>
      <c r="E1654" s="2">
        <v>7530.07</v>
      </c>
      <c r="F1654" s="2">
        <v>0</v>
      </c>
      <c r="G1654" s="2">
        <v>131000</v>
      </c>
      <c r="H1654" s="2">
        <v>0</v>
      </c>
      <c r="I1654" t="s">
        <v>65</v>
      </c>
    </row>
    <row r="1655" spans="1:9" x14ac:dyDescent="0.25">
      <c r="A1655">
        <v>2568</v>
      </c>
      <c r="B1655">
        <v>9705</v>
      </c>
      <c r="C1655" t="str">
        <f t="shared" si="25"/>
        <v>00009705</v>
      </c>
      <c r="D1655">
        <v>2568</v>
      </c>
      <c r="E1655" s="2">
        <v>10797.13</v>
      </c>
      <c r="F1655" s="2">
        <v>17962.22</v>
      </c>
      <c r="G1655" s="2">
        <v>188200</v>
      </c>
      <c r="H1655" s="2">
        <v>94538.02</v>
      </c>
      <c r="I1655" t="s">
        <v>65</v>
      </c>
    </row>
    <row r="1656" spans="1:9" x14ac:dyDescent="0.25">
      <c r="A1656">
        <v>2568</v>
      </c>
      <c r="B1656">
        <v>9713</v>
      </c>
      <c r="C1656" t="str">
        <f t="shared" si="25"/>
        <v>00009713</v>
      </c>
      <c r="D1656">
        <v>2568</v>
      </c>
      <c r="E1656" s="2">
        <v>9945.1200000000008</v>
      </c>
      <c r="F1656" s="2">
        <v>1305.04</v>
      </c>
      <c r="G1656" s="2">
        <v>172900</v>
      </c>
      <c r="H1656" s="2">
        <v>6868.62</v>
      </c>
      <c r="I1656" t="s">
        <v>65</v>
      </c>
    </row>
    <row r="1657" spans="1:9" x14ac:dyDescent="0.25">
      <c r="A1657">
        <v>2568</v>
      </c>
      <c r="B1657">
        <v>9731</v>
      </c>
      <c r="C1657" t="str">
        <f t="shared" si="25"/>
        <v>00009731</v>
      </c>
      <c r="D1657">
        <v>2568</v>
      </c>
      <c r="E1657" s="2">
        <v>14220.16</v>
      </c>
      <c r="F1657" s="2">
        <v>8994.6299999999992</v>
      </c>
      <c r="G1657" s="2">
        <v>248000</v>
      </c>
      <c r="H1657" s="2">
        <v>47340.18</v>
      </c>
      <c r="I1657" t="s">
        <v>65</v>
      </c>
    </row>
    <row r="1658" spans="1:9" x14ac:dyDescent="0.25">
      <c r="A1658">
        <v>2568</v>
      </c>
      <c r="B1658">
        <v>9762</v>
      </c>
      <c r="C1658" t="str">
        <f t="shared" si="25"/>
        <v>00009762</v>
      </c>
      <c r="D1658">
        <v>2568</v>
      </c>
      <c r="E1658" s="2">
        <v>17340.099999999999</v>
      </c>
      <c r="F1658" s="2">
        <v>9261.59</v>
      </c>
      <c r="G1658" s="2">
        <v>295600</v>
      </c>
      <c r="H1658" s="2">
        <v>48745.19</v>
      </c>
      <c r="I1658" t="s">
        <v>65</v>
      </c>
    </row>
    <row r="1659" spans="1:9" x14ac:dyDescent="0.25">
      <c r="A1659">
        <v>2568</v>
      </c>
      <c r="B1659">
        <v>9833</v>
      </c>
      <c r="C1659" t="str">
        <f t="shared" si="25"/>
        <v>00009833</v>
      </c>
      <c r="D1659">
        <v>2568</v>
      </c>
      <c r="E1659" s="2">
        <v>7470.07</v>
      </c>
      <c r="F1659" s="2">
        <v>8186.4</v>
      </c>
      <c r="G1659" s="2">
        <v>130000</v>
      </c>
      <c r="H1659" s="2">
        <v>43086.34</v>
      </c>
      <c r="I1659" t="s">
        <v>65</v>
      </c>
    </row>
    <row r="1660" spans="1:9" x14ac:dyDescent="0.25">
      <c r="A1660">
        <v>2568</v>
      </c>
      <c r="B1660">
        <v>9835</v>
      </c>
      <c r="C1660" t="str">
        <f t="shared" si="25"/>
        <v>00009835</v>
      </c>
      <c r="D1660">
        <v>2568</v>
      </c>
      <c r="E1660" s="2">
        <v>9270.07</v>
      </c>
      <c r="F1660" s="2">
        <v>22091.67</v>
      </c>
      <c r="G1660" s="2">
        <v>160000</v>
      </c>
      <c r="H1660" s="2">
        <v>116271.96</v>
      </c>
      <c r="I1660" t="s">
        <v>65</v>
      </c>
    </row>
    <row r="1661" spans="1:9" x14ac:dyDescent="0.25">
      <c r="A1661">
        <v>2568</v>
      </c>
      <c r="B1661">
        <v>9843</v>
      </c>
      <c r="C1661" t="str">
        <f t="shared" si="25"/>
        <v>00009843</v>
      </c>
      <c r="D1661">
        <v>2568</v>
      </c>
      <c r="E1661" s="2">
        <v>16086.16</v>
      </c>
      <c r="F1661" s="2">
        <v>30359.26</v>
      </c>
      <c r="G1661" s="2">
        <v>279100</v>
      </c>
      <c r="H1661" s="2">
        <v>159785.57999999999</v>
      </c>
      <c r="I1661" t="s">
        <v>65</v>
      </c>
    </row>
    <row r="1662" spans="1:9" x14ac:dyDescent="0.25">
      <c r="A1662">
        <v>2568</v>
      </c>
      <c r="B1662">
        <v>9878</v>
      </c>
      <c r="C1662" t="str">
        <f t="shared" si="25"/>
        <v>00009878</v>
      </c>
      <c r="D1662">
        <v>2568</v>
      </c>
      <c r="E1662" s="2">
        <v>12999.12</v>
      </c>
      <c r="F1662" s="2">
        <v>13615.92</v>
      </c>
      <c r="G1662" s="2">
        <v>223800</v>
      </c>
      <c r="H1662" s="2">
        <v>71662.73</v>
      </c>
      <c r="I1662" t="s">
        <v>65</v>
      </c>
    </row>
    <row r="1663" spans="1:9" x14ac:dyDescent="0.25">
      <c r="A1663">
        <v>2568</v>
      </c>
      <c r="B1663">
        <v>9880</v>
      </c>
      <c r="C1663" t="str">
        <f t="shared" si="25"/>
        <v>00009880</v>
      </c>
      <c r="D1663">
        <v>2568</v>
      </c>
      <c r="E1663" s="2">
        <v>9633.1200000000008</v>
      </c>
      <c r="F1663" s="2">
        <v>19297.8</v>
      </c>
      <c r="G1663" s="2">
        <v>167700</v>
      </c>
      <c r="H1663" s="2">
        <v>101567.35</v>
      </c>
      <c r="I1663" t="s">
        <v>65</v>
      </c>
    </row>
    <row r="1664" spans="1:9" x14ac:dyDescent="0.25">
      <c r="A1664">
        <v>2568</v>
      </c>
      <c r="B1664">
        <v>9914</v>
      </c>
      <c r="C1664" t="str">
        <f t="shared" si="25"/>
        <v>00009914</v>
      </c>
      <c r="D1664">
        <v>2568</v>
      </c>
      <c r="E1664" s="2">
        <v>15759.09</v>
      </c>
      <c r="F1664" s="2">
        <v>5899.4</v>
      </c>
      <c r="G1664" s="2">
        <v>268700</v>
      </c>
      <c r="H1664" s="2">
        <v>31049.48</v>
      </c>
      <c r="I1664" t="s">
        <v>65</v>
      </c>
    </row>
    <row r="1665" spans="1:9" x14ac:dyDescent="0.25">
      <c r="A1665">
        <v>2568</v>
      </c>
      <c r="B1665">
        <v>9923</v>
      </c>
      <c r="C1665" t="str">
        <f t="shared" si="25"/>
        <v>00009923</v>
      </c>
      <c r="D1665">
        <v>2568</v>
      </c>
      <c r="E1665" s="2">
        <v>8490.07</v>
      </c>
      <c r="F1665" s="2">
        <v>10134.42</v>
      </c>
      <c r="G1665" s="2">
        <v>147000</v>
      </c>
      <c r="H1665" s="2">
        <v>53339.07</v>
      </c>
      <c r="I1665" t="s">
        <v>65</v>
      </c>
    </row>
    <row r="1666" spans="1:9" x14ac:dyDescent="0.25">
      <c r="A1666">
        <v>2568</v>
      </c>
      <c r="B1666">
        <v>9926</v>
      </c>
      <c r="C1666" t="str">
        <f t="shared" si="25"/>
        <v>00009926</v>
      </c>
      <c r="D1666">
        <v>2568</v>
      </c>
      <c r="E1666" s="2">
        <v>13557.13</v>
      </c>
      <c r="F1666" s="2">
        <v>15610.36</v>
      </c>
      <c r="G1666" s="2">
        <v>234200</v>
      </c>
      <c r="H1666" s="2">
        <v>82159.77</v>
      </c>
      <c r="I1666" t="s">
        <v>65</v>
      </c>
    </row>
    <row r="1667" spans="1:9" x14ac:dyDescent="0.25">
      <c r="A1667">
        <v>2568</v>
      </c>
      <c r="B1667">
        <v>9940</v>
      </c>
      <c r="C1667" t="str">
        <f t="shared" ref="C1667:C1730" si="26">TEXT(B1667,"00000000")</f>
        <v>00009940</v>
      </c>
      <c r="D1667">
        <v>2568</v>
      </c>
      <c r="E1667" s="2">
        <v>7953.09</v>
      </c>
      <c r="F1667" s="2">
        <v>17968.88</v>
      </c>
      <c r="G1667" s="2">
        <v>138600</v>
      </c>
      <c r="H1667" s="2">
        <v>94573.03</v>
      </c>
      <c r="I1667" t="s">
        <v>65</v>
      </c>
    </row>
    <row r="1668" spans="1:9" x14ac:dyDescent="0.25">
      <c r="A1668">
        <v>2568</v>
      </c>
      <c r="B1668">
        <v>9941</v>
      </c>
      <c r="C1668" t="str">
        <f t="shared" si="26"/>
        <v>00009941</v>
      </c>
      <c r="D1668">
        <v>2568</v>
      </c>
      <c r="E1668" s="2">
        <v>12960.16</v>
      </c>
      <c r="F1668" s="2">
        <v>25661.1</v>
      </c>
      <c r="G1668" s="2">
        <v>227000</v>
      </c>
      <c r="H1668" s="2">
        <v>135058.4</v>
      </c>
      <c r="I1668" t="s">
        <v>65</v>
      </c>
    </row>
    <row r="1669" spans="1:9" x14ac:dyDescent="0.25">
      <c r="A1669">
        <v>2568</v>
      </c>
      <c r="B1669">
        <v>9953</v>
      </c>
      <c r="C1669" t="str">
        <f t="shared" si="26"/>
        <v>00009953</v>
      </c>
      <c r="D1669">
        <v>2568</v>
      </c>
      <c r="E1669" s="2">
        <v>7230.07</v>
      </c>
      <c r="F1669" s="2">
        <v>9111.61</v>
      </c>
      <c r="G1669" s="2">
        <v>126000</v>
      </c>
      <c r="H1669" s="2">
        <v>47955.82</v>
      </c>
      <c r="I1669" t="s">
        <v>65</v>
      </c>
    </row>
    <row r="1670" spans="1:9" x14ac:dyDescent="0.25">
      <c r="A1670">
        <v>2568</v>
      </c>
      <c r="B1670">
        <v>9961</v>
      </c>
      <c r="C1670" t="str">
        <f t="shared" si="26"/>
        <v>00009961</v>
      </c>
      <c r="D1670">
        <v>2568</v>
      </c>
      <c r="E1670" s="2">
        <v>24654.73</v>
      </c>
      <c r="F1670" s="2">
        <v>16197.86</v>
      </c>
      <c r="G1670" s="2">
        <v>419160</v>
      </c>
      <c r="H1670" s="2">
        <v>85251.92</v>
      </c>
      <c r="I1670" t="s">
        <v>65</v>
      </c>
    </row>
    <row r="1671" spans="1:9" x14ac:dyDescent="0.25">
      <c r="A1671">
        <v>2568</v>
      </c>
      <c r="B1671">
        <v>10000</v>
      </c>
      <c r="C1671" t="str">
        <f t="shared" si="26"/>
        <v>00010000</v>
      </c>
      <c r="D1671">
        <v>2568</v>
      </c>
      <c r="E1671" s="2">
        <v>10755.13</v>
      </c>
      <c r="F1671" s="2">
        <v>0</v>
      </c>
      <c r="G1671" s="2">
        <v>187500</v>
      </c>
      <c r="H1671" s="2">
        <v>0</v>
      </c>
      <c r="I1671" t="s">
        <v>65</v>
      </c>
    </row>
    <row r="1672" spans="1:9" x14ac:dyDescent="0.25">
      <c r="A1672">
        <v>2568</v>
      </c>
      <c r="B1672">
        <v>10002</v>
      </c>
      <c r="C1672" t="str">
        <f t="shared" si="26"/>
        <v>00010002</v>
      </c>
      <c r="D1672">
        <v>2568</v>
      </c>
      <c r="E1672" s="2">
        <v>9135.0499999999993</v>
      </c>
      <c r="F1672" s="2">
        <v>10073.08</v>
      </c>
      <c r="G1672" s="2">
        <v>155000</v>
      </c>
      <c r="H1672" s="2">
        <v>53016.2</v>
      </c>
      <c r="I1672" t="s">
        <v>65</v>
      </c>
    </row>
    <row r="1673" spans="1:9" x14ac:dyDescent="0.25">
      <c r="A1673">
        <v>2568</v>
      </c>
      <c r="B1673">
        <v>10031</v>
      </c>
      <c r="C1673" t="str">
        <f t="shared" si="26"/>
        <v>00010031</v>
      </c>
      <c r="D1673">
        <v>2568</v>
      </c>
      <c r="E1673" s="2">
        <v>44898.16</v>
      </c>
      <c r="F1673" s="2">
        <v>0</v>
      </c>
      <c r="G1673" s="2">
        <v>759300</v>
      </c>
      <c r="H1673" s="2">
        <v>0</v>
      </c>
      <c r="I1673" t="s">
        <v>65</v>
      </c>
    </row>
    <row r="1674" spans="1:9" x14ac:dyDescent="0.25">
      <c r="A1674">
        <v>2568</v>
      </c>
      <c r="B1674">
        <v>10053</v>
      </c>
      <c r="C1674" t="str">
        <f t="shared" si="26"/>
        <v>00010053</v>
      </c>
      <c r="D1674">
        <v>2568</v>
      </c>
      <c r="E1674" s="2">
        <v>10665.13</v>
      </c>
      <c r="F1674" s="2">
        <v>0</v>
      </c>
      <c r="G1674" s="2">
        <v>186000</v>
      </c>
      <c r="H1674" s="2">
        <v>0</v>
      </c>
      <c r="I1674" t="s">
        <v>65</v>
      </c>
    </row>
    <row r="1675" spans="1:9" x14ac:dyDescent="0.25">
      <c r="A1675">
        <v>2568</v>
      </c>
      <c r="B1675">
        <v>10060</v>
      </c>
      <c r="C1675" t="str">
        <f t="shared" si="26"/>
        <v>00010060</v>
      </c>
      <c r="D1675">
        <v>2568</v>
      </c>
      <c r="E1675" s="2">
        <v>17550.16</v>
      </c>
      <c r="F1675" s="2">
        <v>11584.16</v>
      </c>
      <c r="G1675" s="2">
        <v>303500</v>
      </c>
      <c r="H1675" s="2">
        <v>60969.279999999999</v>
      </c>
      <c r="I1675" t="s">
        <v>65</v>
      </c>
    </row>
    <row r="1676" spans="1:9" x14ac:dyDescent="0.25">
      <c r="A1676">
        <v>2568</v>
      </c>
      <c r="B1676">
        <v>10074</v>
      </c>
      <c r="C1676" t="str">
        <f t="shared" si="26"/>
        <v>00010074</v>
      </c>
      <c r="D1676">
        <v>2568</v>
      </c>
      <c r="E1676" s="2">
        <v>7950.07</v>
      </c>
      <c r="F1676" s="2">
        <v>12464.53</v>
      </c>
      <c r="G1676" s="2">
        <v>138000</v>
      </c>
      <c r="H1676" s="2">
        <v>65602.77</v>
      </c>
      <c r="I1676" t="s">
        <v>65</v>
      </c>
    </row>
    <row r="1677" spans="1:9" x14ac:dyDescent="0.25">
      <c r="A1677">
        <v>2568</v>
      </c>
      <c r="B1677">
        <v>10144</v>
      </c>
      <c r="C1677" t="str">
        <f t="shared" si="26"/>
        <v>00010144</v>
      </c>
      <c r="D1677">
        <v>2568</v>
      </c>
      <c r="E1677" s="2">
        <v>13890.16</v>
      </c>
      <c r="F1677" s="2">
        <v>11828.65</v>
      </c>
      <c r="G1677" s="2">
        <v>242500</v>
      </c>
      <c r="H1677" s="2">
        <v>62256.07</v>
      </c>
      <c r="I1677" t="s">
        <v>65</v>
      </c>
    </row>
    <row r="1678" spans="1:9" x14ac:dyDescent="0.25">
      <c r="A1678">
        <v>2568</v>
      </c>
      <c r="B1678">
        <v>10145</v>
      </c>
      <c r="C1678" t="str">
        <f t="shared" si="26"/>
        <v>00010145</v>
      </c>
      <c r="D1678">
        <v>2568</v>
      </c>
      <c r="E1678" s="2">
        <v>9057.09</v>
      </c>
      <c r="F1678" s="2">
        <v>11493.51</v>
      </c>
      <c r="G1678" s="2">
        <v>157000</v>
      </c>
      <c r="H1678" s="2">
        <v>60492.18</v>
      </c>
      <c r="I1678" t="s">
        <v>65</v>
      </c>
    </row>
    <row r="1679" spans="1:9" x14ac:dyDescent="0.25">
      <c r="A1679">
        <v>2568</v>
      </c>
      <c r="B1679">
        <v>10147</v>
      </c>
      <c r="C1679" t="str">
        <f t="shared" si="26"/>
        <v>00010147</v>
      </c>
      <c r="D1679">
        <v>2568</v>
      </c>
      <c r="E1679" s="2">
        <v>6183.07</v>
      </c>
      <c r="F1679" s="2">
        <v>0</v>
      </c>
      <c r="G1679" s="2">
        <v>108000</v>
      </c>
      <c r="H1679" s="2">
        <v>0</v>
      </c>
      <c r="I1679" t="s">
        <v>65</v>
      </c>
    </row>
    <row r="1680" spans="1:9" x14ac:dyDescent="0.25">
      <c r="A1680">
        <v>2568</v>
      </c>
      <c r="B1680">
        <v>10162</v>
      </c>
      <c r="C1680" t="str">
        <f t="shared" si="26"/>
        <v>00010162</v>
      </c>
      <c r="D1680">
        <v>2568</v>
      </c>
      <c r="E1680" s="2">
        <v>12666.16</v>
      </c>
      <c r="F1680" s="2">
        <v>0</v>
      </c>
      <c r="G1680" s="2">
        <v>222100</v>
      </c>
      <c r="H1680" s="2">
        <v>0</v>
      </c>
      <c r="I1680" t="s">
        <v>65</v>
      </c>
    </row>
    <row r="1681" spans="1:9" x14ac:dyDescent="0.25">
      <c r="A1681">
        <v>2568</v>
      </c>
      <c r="B1681">
        <v>10283</v>
      </c>
      <c r="C1681" t="str">
        <f t="shared" si="26"/>
        <v>00010283</v>
      </c>
      <c r="D1681">
        <v>2568</v>
      </c>
      <c r="E1681" s="2">
        <v>14538.07</v>
      </c>
      <c r="F1681" s="2">
        <v>29376.71</v>
      </c>
      <c r="G1681" s="2">
        <v>247800</v>
      </c>
      <c r="H1681" s="2">
        <v>154614.24</v>
      </c>
      <c r="I1681" t="s">
        <v>65</v>
      </c>
    </row>
    <row r="1682" spans="1:9" x14ac:dyDescent="0.25">
      <c r="A1682">
        <v>2568</v>
      </c>
      <c r="B1682">
        <v>10288</v>
      </c>
      <c r="C1682" t="str">
        <f t="shared" si="26"/>
        <v>00010288</v>
      </c>
      <c r="D1682">
        <v>2568</v>
      </c>
      <c r="E1682" s="2">
        <v>14490.07</v>
      </c>
      <c r="F1682" s="2">
        <v>29313.19</v>
      </c>
      <c r="G1682" s="2">
        <v>247000</v>
      </c>
      <c r="H1682" s="2">
        <v>154279.94</v>
      </c>
      <c r="I1682" t="s">
        <v>65</v>
      </c>
    </row>
    <row r="1683" spans="1:9" x14ac:dyDescent="0.25">
      <c r="A1683">
        <v>2568</v>
      </c>
      <c r="B1683">
        <v>10301</v>
      </c>
      <c r="C1683" t="str">
        <f t="shared" si="26"/>
        <v>00010301</v>
      </c>
      <c r="D1683">
        <v>2568</v>
      </c>
      <c r="E1683" s="2">
        <v>8619.1200000000008</v>
      </c>
      <c r="F1683" s="2">
        <v>0</v>
      </c>
      <c r="G1683" s="2">
        <v>150800</v>
      </c>
      <c r="H1683" s="2">
        <v>0</v>
      </c>
      <c r="I1683" t="s">
        <v>65</v>
      </c>
    </row>
    <row r="1684" spans="1:9" x14ac:dyDescent="0.25">
      <c r="A1684">
        <v>2568</v>
      </c>
      <c r="B1684">
        <v>10307</v>
      </c>
      <c r="C1684" t="str">
        <f t="shared" si="26"/>
        <v>00010307</v>
      </c>
      <c r="D1684">
        <v>2568</v>
      </c>
      <c r="E1684" s="2">
        <v>15480.16</v>
      </c>
      <c r="F1684" s="2">
        <v>17572.91</v>
      </c>
      <c r="G1684" s="2">
        <v>269000</v>
      </c>
      <c r="H1684" s="2">
        <v>92489</v>
      </c>
      <c r="I1684" t="s">
        <v>65</v>
      </c>
    </row>
    <row r="1685" spans="1:9" x14ac:dyDescent="0.25">
      <c r="A1685">
        <v>2568</v>
      </c>
      <c r="B1685">
        <v>10308</v>
      </c>
      <c r="C1685" t="str">
        <f t="shared" si="26"/>
        <v>00010308</v>
      </c>
      <c r="D1685">
        <v>2568</v>
      </c>
      <c r="E1685" s="2">
        <v>13155.13</v>
      </c>
      <c r="F1685" s="2">
        <v>10166.85</v>
      </c>
      <c r="G1685" s="2">
        <v>227500</v>
      </c>
      <c r="H1685" s="2">
        <v>53509.72</v>
      </c>
      <c r="I1685" t="s">
        <v>65</v>
      </c>
    </row>
    <row r="1686" spans="1:9" x14ac:dyDescent="0.25">
      <c r="A1686">
        <v>2568</v>
      </c>
      <c r="B1686">
        <v>10310</v>
      </c>
      <c r="C1686" t="str">
        <f t="shared" si="26"/>
        <v>00010310</v>
      </c>
      <c r="D1686">
        <v>2568</v>
      </c>
      <c r="E1686" s="2">
        <v>9687.09</v>
      </c>
      <c r="F1686" s="2">
        <v>774.81</v>
      </c>
      <c r="G1686" s="2">
        <v>167500</v>
      </c>
      <c r="H1686" s="2">
        <v>4077.94</v>
      </c>
      <c r="I1686" t="s">
        <v>65</v>
      </c>
    </row>
    <row r="1687" spans="1:9" x14ac:dyDescent="0.25">
      <c r="A1687">
        <v>2568</v>
      </c>
      <c r="B1687">
        <v>10337</v>
      </c>
      <c r="C1687" t="str">
        <f t="shared" si="26"/>
        <v>00010337</v>
      </c>
      <c r="D1687">
        <v>2568</v>
      </c>
      <c r="E1687" s="2">
        <v>26904.16</v>
      </c>
      <c r="F1687" s="2">
        <v>23690.03</v>
      </c>
      <c r="G1687" s="2">
        <v>459400</v>
      </c>
      <c r="H1687" s="2">
        <v>124684.35</v>
      </c>
      <c r="I1687" t="s">
        <v>65</v>
      </c>
    </row>
    <row r="1688" spans="1:9" x14ac:dyDescent="0.25">
      <c r="A1688">
        <v>2568</v>
      </c>
      <c r="B1688">
        <v>10398</v>
      </c>
      <c r="C1688" t="str">
        <f t="shared" si="26"/>
        <v>00010398</v>
      </c>
      <c r="D1688">
        <v>2568</v>
      </c>
      <c r="E1688" s="2">
        <v>18813.73</v>
      </c>
      <c r="F1688" s="2">
        <v>3371.21</v>
      </c>
      <c r="G1688" s="2">
        <v>321810</v>
      </c>
      <c r="H1688" s="2">
        <v>17743.23</v>
      </c>
      <c r="I1688" t="s">
        <v>65</v>
      </c>
    </row>
    <row r="1689" spans="1:9" x14ac:dyDescent="0.25">
      <c r="A1689">
        <v>2568</v>
      </c>
      <c r="B1689">
        <v>10430</v>
      </c>
      <c r="C1689" t="str">
        <f t="shared" si="26"/>
        <v>00010430</v>
      </c>
      <c r="D1689">
        <v>2568</v>
      </c>
      <c r="E1689" s="2">
        <v>19665.13</v>
      </c>
      <c r="F1689" s="2">
        <v>13054.8</v>
      </c>
      <c r="G1689" s="2">
        <v>336000</v>
      </c>
      <c r="H1689" s="2">
        <v>68709.47</v>
      </c>
      <c r="I1689" t="s">
        <v>65</v>
      </c>
    </row>
    <row r="1690" spans="1:9" x14ac:dyDescent="0.25">
      <c r="A1690">
        <v>2568</v>
      </c>
      <c r="B1690">
        <v>10431</v>
      </c>
      <c r="C1690" t="str">
        <f t="shared" si="26"/>
        <v>00010431</v>
      </c>
      <c r="D1690">
        <v>2568</v>
      </c>
      <c r="E1690" s="2">
        <v>58500.160000000003</v>
      </c>
      <c r="F1690" s="2">
        <v>0</v>
      </c>
      <c r="G1690" s="2">
        <v>986000</v>
      </c>
      <c r="H1690" s="2">
        <v>0</v>
      </c>
      <c r="I1690" t="s">
        <v>65</v>
      </c>
    </row>
    <row r="1691" spans="1:9" x14ac:dyDescent="0.25">
      <c r="A1691">
        <v>2568</v>
      </c>
      <c r="B1691">
        <v>10459</v>
      </c>
      <c r="C1691" t="str">
        <f t="shared" si="26"/>
        <v>00010459</v>
      </c>
      <c r="D1691">
        <v>2568</v>
      </c>
      <c r="E1691" s="2">
        <v>26460.16</v>
      </c>
      <c r="F1691" s="2">
        <v>0</v>
      </c>
      <c r="G1691" s="2">
        <v>452000</v>
      </c>
      <c r="H1691" s="2">
        <v>0</v>
      </c>
      <c r="I1691" t="s">
        <v>65</v>
      </c>
    </row>
    <row r="1692" spans="1:9" x14ac:dyDescent="0.25">
      <c r="A1692">
        <v>2568</v>
      </c>
      <c r="B1692">
        <v>10463</v>
      </c>
      <c r="C1692" t="str">
        <f t="shared" si="26"/>
        <v>00010463</v>
      </c>
      <c r="D1692">
        <v>2568</v>
      </c>
      <c r="E1692" s="2">
        <v>8193.1299999999992</v>
      </c>
      <c r="F1692" s="2">
        <v>17907.240000000002</v>
      </c>
      <c r="G1692" s="2">
        <v>144800</v>
      </c>
      <c r="H1692" s="2">
        <v>94248.62</v>
      </c>
      <c r="I1692" t="s">
        <v>65</v>
      </c>
    </row>
    <row r="1693" spans="1:9" x14ac:dyDescent="0.25">
      <c r="A1693">
        <v>2568</v>
      </c>
      <c r="B1693">
        <v>10483</v>
      </c>
      <c r="C1693" t="str">
        <f t="shared" si="26"/>
        <v>00010483</v>
      </c>
      <c r="D1693">
        <v>2568</v>
      </c>
      <c r="E1693" s="2">
        <v>9405.1299999999992</v>
      </c>
      <c r="F1693" s="2">
        <v>9452.17</v>
      </c>
      <c r="G1693" s="2">
        <v>165000</v>
      </c>
      <c r="H1693" s="2">
        <v>49748.27</v>
      </c>
      <c r="I1693" t="s">
        <v>65</v>
      </c>
    </row>
    <row r="1694" spans="1:9" x14ac:dyDescent="0.25">
      <c r="A1694">
        <v>2568</v>
      </c>
      <c r="B1694">
        <v>10494</v>
      </c>
      <c r="C1694" t="str">
        <f t="shared" si="26"/>
        <v>00010494</v>
      </c>
      <c r="D1694">
        <v>2568</v>
      </c>
      <c r="E1694" s="2">
        <v>17985.13</v>
      </c>
      <c r="F1694" s="2">
        <v>21001.25</v>
      </c>
      <c r="G1694" s="2">
        <v>308000</v>
      </c>
      <c r="H1694" s="2">
        <v>110532.88</v>
      </c>
      <c r="I1694" t="s">
        <v>65</v>
      </c>
    </row>
    <row r="1695" spans="1:9" x14ac:dyDescent="0.25">
      <c r="A1695">
        <v>2568</v>
      </c>
      <c r="B1695">
        <v>10536</v>
      </c>
      <c r="C1695" t="str">
        <f t="shared" si="26"/>
        <v>00010536</v>
      </c>
      <c r="D1695">
        <v>2568</v>
      </c>
      <c r="E1695" s="2">
        <v>3726.05</v>
      </c>
      <c r="F1695" s="2">
        <v>5786.49</v>
      </c>
      <c r="G1695" s="2">
        <v>65400</v>
      </c>
      <c r="H1695" s="2">
        <v>30455.22</v>
      </c>
      <c r="I1695" t="s">
        <v>65</v>
      </c>
    </row>
    <row r="1696" spans="1:9" x14ac:dyDescent="0.25">
      <c r="A1696">
        <v>2568</v>
      </c>
      <c r="B1696">
        <v>10539</v>
      </c>
      <c r="C1696" t="str">
        <f t="shared" si="26"/>
        <v>00010539</v>
      </c>
      <c r="D1696">
        <v>2568</v>
      </c>
      <c r="E1696" s="2">
        <v>11700.16</v>
      </c>
      <c r="F1696" s="2">
        <v>4015.18</v>
      </c>
      <c r="G1696" s="2">
        <v>206000</v>
      </c>
      <c r="H1696" s="2">
        <v>21132.52</v>
      </c>
      <c r="I1696" t="s">
        <v>65</v>
      </c>
    </row>
    <row r="1697" spans="1:9" x14ac:dyDescent="0.25">
      <c r="A1697">
        <v>2568</v>
      </c>
      <c r="B1697">
        <v>10618</v>
      </c>
      <c r="C1697" t="str">
        <f t="shared" si="26"/>
        <v>00010618</v>
      </c>
      <c r="D1697">
        <v>2568</v>
      </c>
      <c r="E1697" s="2">
        <v>4419.0600000000004</v>
      </c>
      <c r="F1697" s="2">
        <v>19082.28</v>
      </c>
      <c r="G1697" s="2">
        <v>77500</v>
      </c>
      <c r="H1697" s="2">
        <v>100433.03</v>
      </c>
      <c r="I1697" t="s">
        <v>65</v>
      </c>
    </row>
    <row r="1698" spans="1:9" x14ac:dyDescent="0.25">
      <c r="A1698">
        <v>2568</v>
      </c>
      <c r="B1698">
        <v>10620</v>
      </c>
      <c r="C1698" t="str">
        <f t="shared" si="26"/>
        <v>00010620</v>
      </c>
      <c r="D1698">
        <v>2568</v>
      </c>
      <c r="E1698" s="2">
        <v>4221.0600000000004</v>
      </c>
      <c r="F1698" s="2">
        <v>0</v>
      </c>
      <c r="G1698" s="2">
        <v>74200</v>
      </c>
      <c r="H1698" s="2">
        <v>0</v>
      </c>
      <c r="I1698" t="s">
        <v>65</v>
      </c>
    </row>
    <row r="1699" spans="1:9" x14ac:dyDescent="0.25">
      <c r="A1699">
        <v>2568</v>
      </c>
      <c r="B1699">
        <v>10681</v>
      </c>
      <c r="C1699" t="str">
        <f t="shared" si="26"/>
        <v>00010681</v>
      </c>
      <c r="D1699">
        <v>2568</v>
      </c>
      <c r="E1699" s="2">
        <v>8865.1299999999992</v>
      </c>
      <c r="F1699" s="2">
        <v>8021.26</v>
      </c>
      <c r="G1699" s="2">
        <v>156000</v>
      </c>
      <c r="H1699" s="2">
        <v>42217.15</v>
      </c>
      <c r="I1699" t="s">
        <v>65</v>
      </c>
    </row>
    <row r="1700" spans="1:9" x14ac:dyDescent="0.25">
      <c r="A1700">
        <v>2568</v>
      </c>
      <c r="B1700">
        <v>10788</v>
      </c>
      <c r="C1700" t="str">
        <f t="shared" si="26"/>
        <v>00010788</v>
      </c>
      <c r="D1700">
        <v>2568</v>
      </c>
      <c r="E1700" s="2">
        <v>29379.05</v>
      </c>
      <c r="F1700" s="2">
        <v>16735.21</v>
      </c>
      <c r="G1700" s="2">
        <v>492400</v>
      </c>
      <c r="H1700" s="2">
        <v>88080.05</v>
      </c>
      <c r="I1700" t="s">
        <v>65</v>
      </c>
    </row>
    <row r="1701" spans="1:9" x14ac:dyDescent="0.25">
      <c r="A1701">
        <v>2568</v>
      </c>
      <c r="B1701">
        <v>10986</v>
      </c>
      <c r="C1701" t="str">
        <f t="shared" si="26"/>
        <v>00010986</v>
      </c>
      <c r="D1701">
        <v>2568</v>
      </c>
      <c r="E1701" s="2">
        <v>7065.13</v>
      </c>
      <c r="F1701" s="2">
        <v>0</v>
      </c>
      <c r="G1701" s="2">
        <v>126000</v>
      </c>
      <c r="H1701" s="2">
        <v>0</v>
      </c>
      <c r="I1701" t="s">
        <v>65</v>
      </c>
    </row>
    <row r="1702" spans="1:9" x14ac:dyDescent="0.25">
      <c r="A1702">
        <v>2568</v>
      </c>
      <c r="B1702">
        <v>11131</v>
      </c>
      <c r="C1702" t="str">
        <f t="shared" si="26"/>
        <v>00011131</v>
      </c>
      <c r="D1702">
        <v>2568</v>
      </c>
      <c r="E1702" s="2">
        <v>2322.0500000000002</v>
      </c>
      <c r="F1702" s="2">
        <v>11907.24</v>
      </c>
      <c r="G1702" s="2">
        <v>42000</v>
      </c>
      <c r="H1702" s="2">
        <v>62669.66</v>
      </c>
      <c r="I1702" t="s">
        <v>65</v>
      </c>
    </row>
    <row r="1703" spans="1:9" x14ac:dyDescent="0.25">
      <c r="A1703">
        <v>2568</v>
      </c>
      <c r="B1703">
        <v>11196</v>
      </c>
      <c r="C1703" t="str">
        <f t="shared" si="26"/>
        <v>00011196</v>
      </c>
      <c r="D1703">
        <v>2568</v>
      </c>
      <c r="E1703" s="2">
        <v>7380.16</v>
      </c>
      <c r="F1703" s="2">
        <v>623.16</v>
      </c>
      <c r="G1703" s="2">
        <v>134000</v>
      </c>
      <c r="H1703" s="2">
        <v>3279.8</v>
      </c>
      <c r="I1703" t="s">
        <v>65</v>
      </c>
    </row>
    <row r="1704" spans="1:9" x14ac:dyDescent="0.25">
      <c r="A1704">
        <v>2568</v>
      </c>
      <c r="B1704">
        <v>11198</v>
      </c>
      <c r="C1704" t="str">
        <f t="shared" si="26"/>
        <v>00011198</v>
      </c>
      <c r="D1704">
        <v>2568</v>
      </c>
      <c r="E1704" s="2">
        <v>3690.07</v>
      </c>
      <c r="F1704" s="2">
        <v>1273.1300000000001</v>
      </c>
      <c r="G1704" s="2">
        <v>67000</v>
      </c>
      <c r="H1704" s="2">
        <v>6700.69</v>
      </c>
      <c r="I1704" t="s">
        <v>65</v>
      </c>
    </row>
    <row r="1705" spans="1:9" x14ac:dyDescent="0.25">
      <c r="A1705">
        <v>2568</v>
      </c>
      <c r="B1705">
        <v>11199</v>
      </c>
      <c r="C1705" t="str">
        <f t="shared" si="26"/>
        <v>00011199</v>
      </c>
      <c r="D1705">
        <v>2568</v>
      </c>
      <c r="E1705" s="2">
        <v>3690.07</v>
      </c>
      <c r="F1705" s="2">
        <v>10039.86</v>
      </c>
      <c r="G1705" s="2">
        <v>67000</v>
      </c>
      <c r="H1705" s="2">
        <v>52841.38</v>
      </c>
      <c r="I1705" t="s">
        <v>65</v>
      </c>
    </row>
    <row r="1706" spans="1:9" x14ac:dyDescent="0.25">
      <c r="A1706">
        <v>2568</v>
      </c>
      <c r="B1706">
        <v>11202</v>
      </c>
      <c r="C1706" t="str">
        <f t="shared" si="26"/>
        <v>00011202</v>
      </c>
      <c r="D1706">
        <v>2568</v>
      </c>
      <c r="E1706" s="2">
        <v>7140.16</v>
      </c>
      <c r="F1706" s="2">
        <v>0</v>
      </c>
      <c r="G1706" s="2">
        <v>130000</v>
      </c>
      <c r="H1706" s="2">
        <v>0</v>
      </c>
      <c r="I1706" t="s">
        <v>65</v>
      </c>
    </row>
    <row r="1707" spans="1:9" x14ac:dyDescent="0.25">
      <c r="A1707">
        <v>2568</v>
      </c>
      <c r="B1707">
        <v>11204</v>
      </c>
      <c r="C1707" t="str">
        <f t="shared" si="26"/>
        <v>00011204</v>
      </c>
      <c r="D1707">
        <v>2568</v>
      </c>
      <c r="E1707" s="2">
        <v>2142.0500000000002</v>
      </c>
      <c r="F1707" s="2">
        <v>0</v>
      </c>
      <c r="G1707" s="2">
        <v>39000</v>
      </c>
      <c r="H1707" s="2">
        <v>0</v>
      </c>
      <c r="I1707" t="s">
        <v>65</v>
      </c>
    </row>
    <row r="1708" spans="1:9" x14ac:dyDescent="0.25">
      <c r="A1708">
        <v>2568</v>
      </c>
      <c r="B1708">
        <v>11206</v>
      </c>
      <c r="C1708" t="str">
        <f t="shared" si="26"/>
        <v>00011206</v>
      </c>
      <c r="D1708">
        <v>2568</v>
      </c>
      <c r="E1708" s="2">
        <v>3570.07</v>
      </c>
      <c r="F1708" s="2">
        <v>4694.16</v>
      </c>
      <c r="G1708" s="2">
        <v>65000</v>
      </c>
      <c r="H1708" s="2">
        <v>24706.11</v>
      </c>
      <c r="I1708" t="s">
        <v>65</v>
      </c>
    </row>
    <row r="1709" spans="1:9" x14ac:dyDescent="0.25">
      <c r="A1709">
        <v>2568</v>
      </c>
      <c r="B1709">
        <v>11213</v>
      </c>
      <c r="C1709" t="str">
        <f t="shared" si="26"/>
        <v>00011213</v>
      </c>
      <c r="D1709">
        <v>2568</v>
      </c>
      <c r="E1709" s="2">
        <v>3570.07</v>
      </c>
      <c r="F1709" s="2">
        <v>0</v>
      </c>
      <c r="G1709" s="2">
        <v>65000</v>
      </c>
      <c r="H1709" s="2">
        <v>0</v>
      </c>
      <c r="I1709" t="s">
        <v>65</v>
      </c>
    </row>
    <row r="1710" spans="1:9" x14ac:dyDescent="0.25">
      <c r="A1710">
        <v>2568</v>
      </c>
      <c r="B1710">
        <v>11214</v>
      </c>
      <c r="C1710" t="str">
        <f t="shared" si="26"/>
        <v>00011214</v>
      </c>
      <c r="D1710">
        <v>2568</v>
      </c>
      <c r="E1710" s="2">
        <v>10380.16</v>
      </c>
      <c r="F1710" s="2">
        <v>0</v>
      </c>
      <c r="G1710" s="2">
        <v>184000</v>
      </c>
      <c r="H1710" s="2">
        <v>0</v>
      </c>
      <c r="I1710" t="s">
        <v>65</v>
      </c>
    </row>
    <row r="1711" spans="1:9" x14ac:dyDescent="0.25">
      <c r="A1711">
        <v>2568</v>
      </c>
      <c r="B1711">
        <v>11232</v>
      </c>
      <c r="C1711" t="str">
        <f t="shared" si="26"/>
        <v>00011232</v>
      </c>
      <c r="D1711">
        <v>2568</v>
      </c>
      <c r="E1711" s="2">
        <v>8715.1299999999992</v>
      </c>
      <c r="F1711" s="2">
        <v>24308.2</v>
      </c>
      <c r="G1711" s="2">
        <v>153500</v>
      </c>
      <c r="H1711" s="2">
        <v>127937.87</v>
      </c>
      <c r="I1711" t="s">
        <v>65</v>
      </c>
    </row>
    <row r="1712" spans="1:9" x14ac:dyDescent="0.25">
      <c r="A1712">
        <v>2568</v>
      </c>
      <c r="B1712">
        <v>11293</v>
      </c>
      <c r="C1712" t="str">
        <f t="shared" si="26"/>
        <v>00011293</v>
      </c>
      <c r="D1712">
        <v>2568</v>
      </c>
      <c r="E1712" s="2">
        <v>11100.16</v>
      </c>
      <c r="F1712" s="2">
        <v>0</v>
      </c>
      <c r="G1712" s="2">
        <v>196000</v>
      </c>
      <c r="H1712" s="2">
        <v>0</v>
      </c>
      <c r="I1712" t="s">
        <v>65</v>
      </c>
    </row>
    <row r="1713" spans="1:9" x14ac:dyDescent="0.25">
      <c r="A1713">
        <v>2568</v>
      </c>
      <c r="B1713">
        <v>11317</v>
      </c>
      <c r="C1713" t="str">
        <f t="shared" si="26"/>
        <v>00011317</v>
      </c>
      <c r="D1713">
        <v>2568</v>
      </c>
      <c r="E1713" s="2">
        <v>2568.06</v>
      </c>
      <c r="F1713" s="2">
        <v>15691.34</v>
      </c>
      <c r="G1713" s="2">
        <v>47200</v>
      </c>
      <c r="H1713" s="2">
        <v>82586</v>
      </c>
      <c r="I1713" t="s">
        <v>65</v>
      </c>
    </row>
    <row r="1714" spans="1:9" x14ac:dyDescent="0.25">
      <c r="A1714">
        <v>2568</v>
      </c>
      <c r="B1714">
        <v>11349</v>
      </c>
      <c r="C1714" t="str">
        <f t="shared" si="26"/>
        <v>00011349</v>
      </c>
      <c r="D1714">
        <v>2568</v>
      </c>
      <c r="E1714" s="2">
        <v>14016.12</v>
      </c>
      <c r="F1714" s="2">
        <v>23217.919999999998</v>
      </c>
      <c r="G1714" s="2">
        <v>241300</v>
      </c>
      <c r="H1714" s="2">
        <v>122199.6</v>
      </c>
      <c r="I1714" t="s">
        <v>65</v>
      </c>
    </row>
    <row r="1715" spans="1:9" x14ac:dyDescent="0.25">
      <c r="A1715">
        <v>2568</v>
      </c>
      <c r="B1715">
        <v>11350</v>
      </c>
      <c r="C1715" t="str">
        <f t="shared" si="26"/>
        <v>00011350</v>
      </c>
      <c r="D1715">
        <v>2568</v>
      </c>
      <c r="E1715" s="2">
        <v>20577.12</v>
      </c>
      <c r="F1715" s="2">
        <v>23772.5</v>
      </c>
      <c r="G1715" s="2">
        <v>350100</v>
      </c>
      <c r="H1715" s="2">
        <v>125118.39999999999</v>
      </c>
      <c r="I1715" t="s">
        <v>65</v>
      </c>
    </row>
    <row r="1716" spans="1:9" x14ac:dyDescent="0.25">
      <c r="A1716">
        <v>2568</v>
      </c>
      <c r="B1716">
        <v>11353</v>
      </c>
      <c r="C1716" t="str">
        <f t="shared" si="26"/>
        <v>00011353</v>
      </c>
      <c r="D1716">
        <v>2568</v>
      </c>
      <c r="E1716" s="2">
        <v>3090.07</v>
      </c>
      <c r="F1716" s="2">
        <v>31.12</v>
      </c>
      <c r="G1716" s="2">
        <v>57000</v>
      </c>
      <c r="H1716" s="2">
        <v>163.81</v>
      </c>
      <c r="I1716" t="s">
        <v>65</v>
      </c>
    </row>
    <row r="1717" spans="1:9" x14ac:dyDescent="0.25">
      <c r="A1717">
        <v>2568</v>
      </c>
      <c r="B1717">
        <v>11398</v>
      </c>
      <c r="C1717" t="str">
        <f t="shared" si="26"/>
        <v>00011398</v>
      </c>
      <c r="D1717">
        <v>2568</v>
      </c>
      <c r="E1717" s="2">
        <v>5550.16</v>
      </c>
      <c r="F1717" s="2">
        <v>0</v>
      </c>
      <c r="G1717" s="2">
        <v>103500</v>
      </c>
      <c r="H1717" s="2">
        <v>0</v>
      </c>
      <c r="I1717" t="s">
        <v>65</v>
      </c>
    </row>
    <row r="1718" spans="1:9" x14ac:dyDescent="0.25">
      <c r="A1718">
        <v>2568</v>
      </c>
      <c r="B1718">
        <v>11405</v>
      </c>
      <c r="C1718" t="str">
        <f t="shared" si="26"/>
        <v>00011405</v>
      </c>
      <c r="D1718">
        <v>2568</v>
      </c>
      <c r="E1718" s="2">
        <v>2910.07</v>
      </c>
      <c r="F1718" s="2">
        <v>0</v>
      </c>
      <c r="G1718" s="2">
        <v>54000</v>
      </c>
      <c r="H1718" s="2">
        <v>0</v>
      </c>
      <c r="I1718" t="s">
        <v>65</v>
      </c>
    </row>
    <row r="1719" spans="1:9" x14ac:dyDescent="0.25">
      <c r="A1719">
        <v>2568</v>
      </c>
      <c r="B1719">
        <v>11435</v>
      </c>
      <c r="C1719" t="str">
        <f t="shared" si="26"/>
        <v>00011435</v>
      </c>
      <c r="D1719">
        <v>2568</v>
      </c>
      <c r="E1719" s="2">
        <v>5580.16</v>
      </c>
      <c r="F1719" s="2">
        <v>0</v>
      </c>
      <c r="G1719" s="2">
        <v>104000</v>
      </c>
      <c r="H1719" s="2">
        <v>0</v>
      </c>
      <c r="I1719" t="s">
        <v>65</v>
      </c>
    </row>
    <row r="1720" spans="1:9" x14ac:dyDescent="0.25">
      <c r="A1720">
        <v>2568</v>
      </c>
      <c r="B1720">
        <v>11464</v>
      </c>
      <c r="C1720" t="str">
        <f t="shared" si="26"/>
        <v>00011464</v>
      </c>
      <c r="D1720">
        <v>2568</v>
      </c>
      <c r="E1720" s="2">
        <v>3471.12</v>
      </c>
      <c r="F1720" s="2">
        <v>20336.060000000001</v>
      </c>
      <c r="G1720" s="2">
        <v>65000</v>
      </c>
      <c r="H1720" s="2">
        <v>107031.89</v>
      </c>
      <c r="I1720" t="s">
        <v>65</v>
      </c>
    </row>
    <row r="1721" spans="1:9" x14ac:dyDescent="0.25">
      <c r="A1721">
        <v>2568</v>
      </c>
      <c r="B1721">
        <v>11465</v>
      </c>
      <c r="C1721" t="str">
        <f t="shared" si="26"/>
        <v>00011465</v>
      </c>
      <c r="D1721">
        <v>2568</v>
      </c>
      <c r="E1721" s="2">
        <v>2403.0700000000002</v>
      </c>
      <c r="F1721" s="2">
        <v>20543.169999999998</v>
      </c>
      <c r="G1721" s="2">
        <v>45000</v>
      </c>
      <c r="H1721" s="2">
        <v>108121.96</v>
      </c>
      <c r="I1721" t="s">
        <v>65</v>
      </c>
    </row>
    <row r="1722" spans="1:9" x14ac:dyDescent="0.25">
      <c r="A1722">
        <v>2568</v>
      </c>
      <c r="B1722">
        <v>11475</v>
      </c>
      <c r="C1722" t="str">
        <f t="shared" si="26"/>
        <v>00011475</v>
      </c>
      <c r="D1722">
        <v>2568</v>
      </c>
      <c r="E1722" s="2">
        <v>5220.16</v>
      </c>
      <c r="F1722" s="2">
        <v>5312.15</v>
      </c>
      <c r="G1722" s="2">
        <v>98000</v>
      </c>
      <c r="H1722" s="2">
        <v>27958.71</v>
      </c>
      <c r="I1722" t="s">
        <v>65</v>
      </c>
    </row>
    <row r="1723" spans="1:9" x14ac:dyDescent="0.25">
      <c r="A1723">
        <v>2568</v>
      </c>
      <c r="B1723">
        <v>11484</v>
      </c>
      <c r="C1723" t="str">
        <f t="shared" si="26"/>
        <v>00011484</v>
      </c>
      <c r="D1723">
        <v>2568</v>
      </c>
      <c r="E1723" s="2">
        <v>3318.12</v>
      </c>
      <c r="F1723" s="2">
        <v>0</v>
      </c>
      <c r="G1723" s="2">
        <v>63000</v>
      </c>
      <c r="H1723" s="2">
        <v>0</v>
      </c>
      <c r="I1723" t="s">
        <v>65</v>
      </c>
    </row>
    <row r="1724" spans="1:9" x14ac:dyDescent="0.25">
      <c r="A1724">
        <v>2568</v>
      </c>
      <c r="B1724">
        <v>11536</v>
      </c>
      <c r="C1724" t="str">
        <f t="shared" si="26"/>
        <v>00011536</v>
      </c>
      <c r="D1724">
        <v>2568</v>
      </c>
      <c r="E1724" s="2">
        <v>3465.13</v>
      </c>
      <c r="F1724" s="2">
        <v>30129.27</v>
      </c>
      <c r="G1724" s="2">
        <v>66000</v>
      </c>
      <c r="H1724" s="2">
        <v>158575.10999999999</v>
      </c>
      <c r="I1724" t="s">
        <v>65</v>
      </c>
    </row>
    <row r="1725" spans="1:9" x14ac:dyDescent="0.25">
      <c r="A1725">
        <v>2568</v>
      </c>
      <c r="B1725">
        <v>11540</v>
      </c>
      <c r="C1725" t="str">
        <f t="shared" si="26"/>
        <v>00011540</v>
      </c>
      <c r="D1725">
        <v>2568</v>
      </c>
      <c r="E1725" s="2">
        <v>4620.16</v>
      </c>
      <c r="F1725" s="2">
        <v>5379.97</v>
      </c>
      <c r="G1725" s="2">
        <v>88000</v>
      </c>
      <c r="H1725" s="2">
        <v>28315.61</v>
      </c>
      <c r="I1725" t="s">
        <v>65</v>
      </c>
    </row>
    <row r="1726" spans="1:9" x14ac:dyDescent="0.25">
      <c r="A1726">
        <v>2568</v>
      </c>
      <c r="B1726">
        <v>11546</v>
      </c>
      <c r="C1726" t="str">
        <f t="shared" si="26"/>
        <v>00011546</v>
      </c>
      <c r="D1726">
        <v>2568</v>
      </c>
      <c r="E1726" s="2">
        <v>4800.16</v>
      </c>
      <c r="F1726" s="2">
        <v>0</v>
      </c>
      <c r="G1726" s="2">
        <v>91000</v>
      </c>
      <c r="H1726" s="2">
        <v>0</v>
      </c>
      <c r="I1726" t="s">
        <v>65</v>
      </c>
    </row>
    <row r="1727" spans="1:9" x14ac:dyDescent="0.25">
      <c r="A1727">
        <v>2568</v>
      </c>
      <c r="B1727">
        <v>11556</v>
      </c>
      <c r="C1727" t="str">
        <f t="shared" si="26"/>
        <v>00011556</v>
      </c>
      <c r="D1727">
        <v>2568</v>
      </c>
      <c r="E1727" s="2">
        <v>4380.16</v>
      </c>
      <c r="F1727" s="2">
        <v>0</v>
      </c>
      <c r="G1727" s="2">
        <v>84000</v>
      </c>
      <c r="H1727" s="2">
        <v>0</v>
      </c>
      <c r="I1727" t="s">
        <v>65</v>
      </c>
    </row>
    <row r="1728" spans="1:9" x14ac:dyDescent="0.25">
      <c r="A1728">
        <v>2568</v>
      </c>
      <c r="B1728">
        <v>11570</v>
      </c>
      <c r="C1728" t="str">
        <f t="shared" si="26"/>
        <v>00011570</v>
      </c>
      <c r="D1728">
        <v>2568</v>
      </c>
      <c r="E1728" s="2">
        <v>2847.12</v>
      </c>
      <c r="F1728" s="2">
        <v>18796.07</v>
      </c>
      <c r="G1728" s="2">
        <v>54600</v>
      </c>
      <c r="H1728" s="2">
        <v>98926.66</v>
      </c>
      <c r="I1728" t="s">
        <v>65</v>
      </c>
    </row>
    <row r="1729" spans="1:9" x14ac:dyDescent="0.25">
      <c r="A1729">
        <v>2568</v>
      </c>
      <c r="B1729">
        <v>11572</v>
      </c>
      <c r="C1729" t="str">
        <f t="shared" si="26"/>
        <v>00011572</v>
      </c>
      <c r="D1729">
        <v>2568</v>
      </c>
      <c r="E1729" s="2">
        <v>3066.12</v>
      </c>
      <c r="F1729" s="2">
        <v>20940.400000000001</v>
      </c>
      <c r="G1729" s="2">
        <v>58800</v>
      </c>
      <c r="H1729" s="2">
        <v>110212.65</v>
      </c>
      <c r="I1729" t="s">
        <v>65</v>
      </c>
    </row>
    <row r="1730" spans="1:9" x14ac:dyDescent="0.25">
      <c r="A1730">
        <v>2568</v>
      </c>
      <c r="B1730">
        <v>11578</v>
      </c>
      <c r="C1730" t="str">
        <f t="shared" si="26"/>
        <v>00011578</v>
      </c>
      <c r="D1730">
        <v>2568</v>
      </c>
      <c r="E1730" s="2">
        <v>2769.12</v>
      </c>
      <c r="F1730" s="2">
        <v>17546.23</v>
      </c>
      <c r="G1730" s="2">
        <v>53300</v>
      </c>
      <c r="H1730" s="2">
        <v>92348.58</v>
      </c>
      <c r="I1730" t="s">
        <v>65</v>
      </c>
    </row>
    <row r="1731" spans="1:9" x14ac:dyDescent="0.25">
      <c r="A1731">
        <v>2568</v>
      </c>
      <c r="B1731">
        <v>11580</v>
      </c>
      <c r="C1731" t="str">
        <f t="shared" ref="C1731:C1794" si="27">TEXT(B1731,"00000000")</f>
        <v>00011580</v>
      </c>
      <c r="D1731">
        <v>2568</v>
      </c>
      <c r="E1731" s="2">
        <v>2130.0700000000002</v>
      </c>
      <c r="F1731" s="2">
        <v>0</v>
      </c>
      <c r="G1731" s="2">
        <v>41000</v>
      </c>
      <c r="H1731" s="2">
        <v>0</v>
      </c>
      <c r="I1731" t="s">
        <v>65</v>
      </c>
    </row>
    <row r="1732" spans="1:9" x14ac:dyDescent="0.25">
      <c r="A1732">
        <v>2568</v>
      </c>
      <c r="B1732">
        <v>11597</v>
      </c>
      <c r="C1732" t="str">
        <f t="shared" si="27"/>
        <v>00011597</v>
      </c>
      <c r="D1732">
        <v>2568</v>
      </c>
      <c r="E1732" s="2">
        <v>4020.16</v>
      </c>
      <c r="F1732" s="2">
        <v>22270.880000000001</v>
      </c>
      <c r="G1732" s="2">
        <v>78000</v>
      </c>
      <c r="H1732" s="2">
        <v>117215.15</v>
      </c>
      <c r="I1732" t="s">
        <v>65</v>
      </c>
    </row>
    <row r="1733" spans="1:9" x14ac:dyDescent="0.25">
      <c r="A1733">
        <v>2568</v>
      </c>
      <c r="B1733">
        <v>11598</v>
      </c>
      <c r="C1733" t="str">
        <f t="shared" si="27"/>
        <v>00011598</v>
      </c>
      <c r="D1733">
        <v>2568</v>
      </c>
      <c r="E1733" s="2">
        <v>2613.12</v>
      </c>
      <c r="F1733" s="2">
        <v>0</v>
      </c>
      <c r="G1733" s="2">
        <v>50700</v>
      </c>
      <c r="H1733" s="2">
        <v>0</v>
      </c>
      <c r="I1733" t="s">
        <v>65</v>
      </c>
    </row>
    <row r="1734" spans="1:9" x14ac:dyDescent="0.25">
      <c r="A1734">
        <v>2568</v>
      </c>
      <c r="B1734">
        <v>11602</v>
      </c>
      <c r="C1734" t="str">
        <f t="shared" si="27"/>
        <v>00011602</v>
      </c>
      <c r="D1734">
        <v>2568</v>
      </c>
      <c r="E1734" s="2">
        <v>2950.2</v>
      </c>
      <c r="F1734" s="2">
        <v>0</v>
      </c>
      <c r="G1734" s="2">
        <v>59000</v>
      </c>
      <c r="H1734" s="2">
        <v>0</v>
      </c>
      <c r="I1734" t="s">
        <v>65</v>
      </c>
    </row>
    <row r="1735" spans="1:9" x14ac:dyDescent="0.25">
      <c r="A1735">
        <v>2568</v>
      </c>
      <c r="B1735">
        <v>11620</v>
      </c>
      <c r="C1735" t="str">
        <f t="shared" si="27"/>
        <v>00011620</v>
      </c>
      <c r="D1735">
        <v>2568</v>
      </c>
      <c r="E1735" s="2">
        <v>2646.12</v>
      </c>
      <c r="F1735" s="2">
        <v>9631.2999999999993</v>
      </c>
      <c r="G1735" s="2">
        <v>51800</v>
      </c>
      <c r="H1735" s="2">
        <v>50691.07</v>
      </c>
      <c r="I1735" t="s">
        <v>65</v>
      </c>
    </row>
    <row r="1736" spans="1:9" x14ac:dyDescent="0.25">
      <c r="A1736">
        <v>2568</v>
      </c>
      <c r="B1736">
        <v>11625</v>
      </c>
      <c r="C1736" t="str">
        <f t="shared" si="27"/>
        <v>00011625</v>
      </c>
      <c r="D1736">
        <v>2568</v>
      </c>
      <c r="E1736" s="2">
        <v>2379.12</v>
      </c>
      <c r="F1736" s="2">
        <v>0</v>
      </c>
      <c r="G1736" s="2">
        <v>46800</v>
      </c>
      <c r="H1736" s="2">
        <v>0</v>
      </c>
      <c r="I1736" t="s">
        <v>65</v>
      </c>
    </row>
    <row r="1737" spans="1:9" x14ac:dyDescent="0.25">
      <c r="A1737">
        <v>2568</v>
      </c>
      <c r="B1737">
        <v>11668</v>
      </c>
      <c r="C1737" t="str">
        <f t="shared" si="27"/>
        <v>00011668</v>
      </c>
      <c r="D1737">
        <v>2568</v>
      </c>
      <c r="E1737" s="2">
        <v>31366.959999999999</v>
      </c>
      <c r="F1737" s="2">
        <v>31510.61</v>
      </c>
      <c r="G1737" s="2">
        <v>533780</v>
      </c>
      <c r="H1737" s="2">
        <v>165845.31</v>
      </c>
      <c r="I1737" t="s">
        <v>65</v>
      </c>
    </row>
    <row r="1738" spans="1:9" x14ac:dyDescent="0.25">
      <c r="A1738">
        <v>2568</v>
      </c>
      <c r="B1738">
        <v>11676</v>
      </c>
      <c r="C1738" t="str">
        <f t="shared" si="27"/>
        <v>00011676</v>
      </c>
      <c r="D1738">
        <v>2568</v>
      </c>
      <c r="E1738" s="2">
        <v>2025.13</v>
      </c>
      <c r="F1738" s="2">
        <v>1671.03</v>
      </c>
      <c r="G1738" s="2">
        <v>42000</v>
      </c>
      <c r="H1738" s="2">
        <v>8794.89</v>
      </c>
      <c r="I1738" t="s">
        <v>65</v>
      </c>
    </row>
    <row r="1739" spans="1:9" x14ac:dyDescent="0.25">
      <c r="A1739">
        <v>2568</v>
      </c>
      <c r="B1739">
        <v>11677</v>
      </c>
      <c r="C1739" t="str">
        <f t="shared" si="27"/>
        <v>00011677</v>
      </c>
      <c r="D1739">
        <v>2568</v>
      </c>
      <c r="E1739" s="2">
        <v>1215.07</v>
      </c>
      <c r="F1739" s="2">
        <v>0</v>
      </c>
      <c r="G1739" s="2">
        <v>25200</v>
      </c>
      <c r="H1739" s="2">
        <v>0</v>
      </c>
      <c r="I1739" t="s">
        <v>65</v>
      </c>
    </row>
    <row r="1740" spans="1:9" x14ac:dyDescent="0.25">
      <c r="A1740">
        <v>2568</v>
      </c>
      <c r="B1740">
        <v>11851</v>
      </c>
      <c r="C1740" t="str">
        <f t="shared" si="27"/>
        <v>00011851</v>
      </c>
      <c r="D1740">
        <v>2568</v>
      </c>
      <c r="E1740" s="2">
        <v>1260.1600000000001</v>
      </c>
      <c r="F1740" s="2">
        <v>0</v>
      </c>
      <c r="G1740" s="2">
        <v>32000</v>
      </c>
      <c r="H1740" s="2">
        <v>0</v>
      </c>
      <c r="I1740" t="s">
        <v>65</v>
      </c>
    </row>
    <row r="1741" spans="1:9" x14ac:dyDescent="0.25">
      <c r="A1741">
        <v>2568</v>
      </c>
      <c r="B1741">
        <v>11879</v>
      </c>
      <c r="C1741" t="str">
        <f t="shared" si="27"/>
        <v>00011879</v>
      </c>
      <c r="D1741">
        <v>2568</v>
      </c>
      <c r="E1741" s="2">
        <v>1140.1600000000001</v>
      </c>
      <c r="F1741" s="2">
        <v>0</v>
      </c>
      <c r="G1741" s="2">
        <v>30000</v>
      </c>
      <c r="H1741" s="2">
        <v>0</v>
      </c>
      <c r="I1741" t="s">
        <v>65</v>
      </c>
    </row>
    <row r="1742" spans="1:9" x14ac:dyDescent="0.25">
      <c r="A1742">
        <v>2568</v>
      </c>
      <c r="B1742">
        <v>11885</v>
      </c>
      <c r="C1742" t="str">
        <f t="shared" si="27"/>
        <v>00011885</v>
      </c>
      <c r="D1742">
        <v>2568</v>
      </c>
      <c r="E1742" s="2">
        <v>357.06</v>
      </c>
      <c r="F1742" s="2">
        <v>0</v>
      </c>
      <c r="G1742" s="2">
        <v>9800</v>
      </c>
      <c r="H1742" s="2">
        <v>0</v>
      </c>
      <c r="I1742" t="s">
        <v>65</v>
      </c>
    </row>
    <row r="1743" spans="1:9" x14ac:dyDescent="0.25">
      <c r="A1743">
        <v>2568</v>
      </c>
      <c r="B1743">
        <v>11892</v>
      </c>
      <c r="C1743" t="str">
        <f t="shared" si="27"/>
        <v>00011892</v>
      </c>
      <c r="D1743">
        <v>2568</v>
      </c>
      <c r="E1743" s="2">
        <v>15196.36</v>
      </c>
      <c r="F1743" s="2">
        <v>10288.290000000001</v>
      </c>
      <c r="G1743" s="2">
        <v>264270</v>
      </c>
      <c r="H1743" s="2">
        <v>54148.88</v>
      </c>
      <c r="I1743" t="s">
        <v>65</v>
      </c>
    </row>
    <row r="1744" spans="1:9" x14ac:dyDescent="0.25">
      <c r="A1744">
        <v>2568</v>
      </c>
      <c r="B1744">
        <v>11918</v>
      </c>
      <c r="C1744" t="str">
        <f t="shared" si="27"/>
        <v>00011918</v>
      </c>
      <c r="D1744">
        <v>2568</v>
      </c>
      <c r="E1744" s="2">
        <v>231.06</v>
      </c>
      <c r="F1744" s="2">
        <v>0</v>
      </c>
      <c r="G1744" s="2">
        <v>7700</v>
      </c>
      <c r="H1744" s="2">
        <v>0</v>
      </c>
      <c r="I1744" t="s">
        <v>65</v>
      </c>
    </row>
    <row r="1745" spans="1:9" x14ac:dyDescent="0.25">
      <c r="A1745">
        <v>2568</v>
      </c>
      <c r="B1745">
        <v>11967</v>
      </c>
      <c r="C1745" t="str">
        <f t="shared" si="27"/>
        <v>00011967</v>
      </c>
      <c r="D1745">
        <v>2568</v>
      </c>
      <c r="E1745" s="2">
        <v>450.4</v>
      </c>
      <c r="F1745" s="2">
        <v>0</v>
      </c>
      <c r="G1745" s="2">
        <v>18000</v>
      </c>
      <c r="H1745" s="2">
        <v>0</v>
      </c>
      <c r="I1745" t="s">
        <v>65</v>
      </c>
    </row>
    <row r="1746" spans="1:9" x14ac:dyDescent="0.25">
      <c r="A1746">
        <v>2568</v>
      </c>
      <c r="B1746">
        <v>11984</v>
      </c>
      <c r="C1746" t="str">
        <f t="shared" si="27"/>
        <v>00011984</v>
      </c>
      <c r="D1746">
        <v>2568</v>
      </c>
      <c r="E1746" s="2">
        <v>73.77</v>
      </c>
      <c r="F1746" s="2">
        <v>0</v>
      </c>
      <c r="G1746" s="2">
        <v>4200</v>
      </c>
      <c r="H1746" s="2">
        <v>0</v>
      </c>
      <c r="I1746" t="s">
        <v>65</v>
      </c>
    </row>
    <row r="1747" spans="1:9" x14ac:dyDescent="0.25">
      <c r="A1747">
        <v>2568</v>
      </c>
      <c r="B1747">
        <v>11994</v>
      </c>
      <c r="C1747" t="str">
        <f t="shared" si="27"/>
        <v>00011994</v>
      </c>
      <c r="D1747">
        <v>2568</v>
      </c>
      <c r="E1747" s="2">
        <v>60.16</v>
      </c>
      <c r="F1747" s="2">
        <v>0</v>
      </c>
      <c r="G1747" s="2">
        <v>6000</v>
      </c>
      <c r="H1747" s="2">
        <v>0</v>
      </c>
      <c r="I1747" t="s">
        <v>65</v>
      </c>
    </row>
    <row r="1748" spans="1:9" x14ac:dyDescent="0.25">
      <c r="A1748">
        <v>2568</v>
      </c>
      <c r="B1748">
        <v>11995</v>
      </c>
      <c r="C1748" t="str">
        <f t="shared" si="27"/>
        <v>00011995</v>
      </c>
      <c r="D1748">
        <v>2568</v>
      </c>
      <c r="E1748" s="2">
        <v>21.06</v>
      </c>
      <c r="F1748" s="2">
        <v>0</v>
      </c>
      <c r="G1748" s="2">
        <v>2100</v>
      </c>
      <c r="H1748" s="2">
        <v>0</v>
      </c>
      <c r="I1748" t="s">
        <v>65</v>
      </c>
    </row>
    <row r="1749" spans="1:9" x14ac:dyDescent="0.25">
      <c r="A1749">
        <v>2568</v>
      </c>
      <c r="B1749">
        <v>918</v>
      </c>
      <c r="C1749" t="str">
        <f t="shared" si="27"/>
        <v>00000918</v>
      </c>
      <c r="D1749">
        <v>2568</v>
      </c>
      <c r="E1749" s="2">
        <v>23130.16</v>
      </c>
      <c r="F1749" s="2">
        <v>0</v>
      </c>
      <c r="G1749" s="2">
        <v>396500</v>
      </c>
      <c r="H1749" s="2">
        <v>0</v>
      </c>
      <c r="I1749" t="s">
        <v>66</v>
      </c>
    </row>
    <row r="1750" spans="1:9" x14ac:dyDescent="0.25">
      <c r="A1750">
        <v>2568</v>
      </c>
      <c r="B1750">
        <v>1298</v>
      </c>
      <c r="C1750" t="str">
        <f t="shared" si="27"/>
        <v>00001298</v>
      </c>
      <c r="D1750">
        <v>2568</v>
      </c>
      <c r="E1750" s="2">
        <v>51894.16</v>
      </c>
      <c r="F1750" s="2">
        <v>1804.83</v>
      </c>
      <c r="G1750" s="2">
        <v>875900</v>
      </c>
      <c r="H1750" s="2">
        <v>9499.1200000000008</v>
      </c>
      <c r="I1750" t="s">
        <v>66</v>
      </c>
    </row>
    <row r="1751" spans="1:9" x14ac:dyDescent="0.25">
      <c r="A1751">
        <v>2568</v>
      </c>
      <c r="B1751">
        <v>1657</v>
      </c>
      <c r="C1751" t="str">
        <f t="shared" si="27"/>
        <v>00001657</v>
      </c>
      <c r="D1751">
        <v>2568</v>
      </c>
      <c r="E1751" s="2">
        <v>33174.160000000003</v>
      </c>
      <c r="F1751" s="2">
        <v>11409.42</v>
      </c>
      <c r="G1751" s="2">
        <v>563900</v>
      </c>
      <c r="H1751" s="2">
        <v>60049.57</v>
      </c>
      <c r="I1751" t="s">
        <v>66</v>
      </c>
    </row>
    <row r="1752" spans="1:9" x14ac:dyDescent="0.25">
      <c r="A1752">
        <v>2568</v>
      </c>
      <c r="B1752">
        <v>1865</v>
      </c>
      <c r="C1752" t="str">
        <f t="shared" si="27"/>
        <v>00001865</v>
      </c>
      <c r="D1752">
        <v>2568</v>
      </c>
      <c r="E1752" s="2">
        <v>38196.160000000003</v>
      </c>
      <c r="F1752" s="2">
        <v>11840.75</v>
      </c>
      <c r="G1752" s="2">
        <v>647600</v>
      </c>
      <c r="H1752" s="2">
        <v>62319.75</v>
      </c>
      <c r="I1752" t="s">
        <v>66</v>
      </c>
    </row>
    <row r="1753" spans="1:9" x14ac:dyDescent="0.25">
      <c r="A1753">
        <v>2568</v>
      </c>
      <c r="B1753">
        <v>2292</v>
      </c>
      <c r="C1753" t="str">
        <f t="shared" si="27"/>
        <v>00002292</v>
      </c>
      <c r="D1753">
        <v>2568</v>
      </c>
      <c r="E1753" s="2">
        <v>15765.16</v>
      </c>
      <c r="F1753" s="2">
        <v>916.04</v>
      </c>
      <c r="G1753" s="2">
        <v>273750</v>
      </c>
      <c r="H1753" s="2">
        <v>4821.24</v>
      </c>
      <c r="I1753" t="s">
        <v>66</v>
      </c>
    </row>
    <row r="1754" spans="1:9" x14ac:dyDescent="0.25">
      <c r="A1754">
        <v>2568</v>
      </c>
      <c r="B1754">
        <v>2547</v>
      </c>
      <c r="C1754" t="str">
        <f t="shared" si="27"/>
        <v>00002547</v>
      </c>
      <c r="D1754">
        <v>2568</v>
      </c>
      <c r="E1754" s="2">
        <v>11736.02</v>
      </c>
      <c r="F1754" s="2">
        <v>40542.82</v>
      </c>
      <c r="G1754" s="2">
        <v>197800</v>
      </c>
      <c r="H1754" s="2">
        <v>213383.25</v>
      </c>
      <c r="I1754" t="s">
        <v>66</v>
      </c>
    </row>
    <row r="1755" spans="1:9" x14ac:dyDescent="0.25">
      <c r="A1755">
        <v>2568</v>
      </c>
      <c r="B1755">
        <v>2867</v>
      </c>
      <c r="C1755" t="str">
        <f t="shared" si="27"/>
        <v>00002867</v>
      </c>
      <c r="D1755">
        <v>2568</v>
      </c>
      <c r="E1755" s="2">
        <v>9186.0499999999993</v>
      </c>
      <c r="F1755" s="2">
        <v>0</v>
      </c>
      <c r="G1755" s="2">
        <v>155850</v>
      </c>
      <c r="H1755" s="2">
        <v>0</v>
      </c>
      <c r="I1755" t="s">
        <v>66</v>
      </c>
    </row>
    <row r="1756" spans="1:9" x14ac:dyDescent="0.25">
      <c r="A1756">
        <v>2568</v>
      </c>
      <c r="B1756">
        <v>2878</v>
      </c>
      <c r="C1756" t="str">
        <f t="shared" si="27"/>
        <v>00002878</v>
      </c>
      <c r="D1756">
        <v>2568</v>
      </c>
      <c r="E1756" s="2">
        <v>17730.07</v>
      </c>
      <c r="F1756" s="2">
        <v>5509.57</v>
      </c>
      <c r="G1756" s="2">
        <v>301000</v>
      </c>
      <c r="H1756" s="2">
        <v>28997.759999999998</v>
      </c>
      <c r="I1756" t="s">
        <v>66</v>
      </c>
    </row>
    <row r="1757" spans="1:9" x14ac:dyDescent="0.25">
      <c r="A1757">
        <v>2568</v>
      </c>
      <c r="B1757">
        <v>2961</v>
      </c>
      <c r="C1757" t="str">
        <f t="shared" si="27"/>
        <v>00002961</v>
      </c>
      <c r="D1757">
        <v>2568</v>
      </c>
      <c r="E1757" s="2">
        <v>7476.02</v>
      </c>
      <c r="F1757" s="2">
        <v>7001.84</v>
      </c>
      <c r="G1757" s="2">
        <v>126800</v>
      </c>
      <c r="H1757" s="2">
        <v>36851.769999999997</v>
      </c>
      <c r="I1757" t="s">
        <v>66</v>
      </c>
    </row>
    <row r="1758" spans="1:9" x14ac:dyDescent="0.25">
      <c r="A1758">
        <v>2568</v>
      </c>
      <c r="B1758">
        <v>3110</v>
      </c>
      <c r="C1758" t="str">
        <f t="shared" si="27"/>
        <v>00003110</v>
      </c>
      <c r="D1758">
        <v>2568</v>
      </c>
      <c r="E1758" s="2">
        <v>16905.07</v>
      </c>
      <c r="F1758" s="2">
        <v>4290.59</v>
      </c>
      <c r="G1758" s="2">
        <v>286700</v>
      </c>
      <c r="H1758" s="2">
        <v>22582.05</v>
      </c>
      <c r="I1758" t="s">
        <v>66</v>
      </c>
    </row>
    <row r="1759" spans="1:9" x14ac:dyDescent="0.25">
      <c r="A1759">
        <v>2568</v>
      </c>
      <c r="B1759">
        <v>3429</v>
      </c>
      <c r="C1759" t="str">
        <f t="shared" si="27"/>
        <v>00003429</v>
      </c>
      <c r="D1759">
        <v>2568</v>
      </c>
      <c r="E1759" s="2">
        <v>12387.07</v>
      </c>
      <c r="F1759" s="2">
        <v>2522.9499999999998</v>
      </c>
      <c r="G1759" s="2">
        <v>211950</v>
      </c>
      <c r="H1759" s="2">
        <v>13278.71</v>
      </c>
      <c r="I1759" t="s">
        <v>66</v>
      </c>
    </row>
    <row r="1760" spans="1:9" x14ac:dyDescent="0.25">
      <c r="A1760">
        <v>2568</v>
      </c>
      <c r="B1760">
        <v>3554</v>
      </c>
      <c r="C1760" t="str">
        <f t="shared" si="27"/>
        <v>00003554</v>
      </c>
      <c r="D1760">
        <v>2568</v>
      </c>
      <c r="E1760" s="2">
        <v>56580.160000000003</v>
      </c>
      <c r="F1760" s="2">
        <v>14.38</v>
      </c>
      <c r="G1760" s="2">
        <v>954000</v>
      </c>
      <c r="H1760" s="2">
        <v>75.66</v>
      </c>
      <c r="I1760" t="s">
        <v>66</v>
      </c>
    </row>
    <row r="1761" spans="1:9" x14ac:dyDescent="0.25">
      <c r="A1761">
        <v>2568</v>
      </c>
      <c r="B1761">
        <v>3612</v>
      </c>
      <c r="C1761" t="str">
        <f t="shared" si="27"/>
        <v>00003612</v>
      </c>
      <c r="D1761">
        <v>2568</v>
      </c>
      <c r="E1761" s="2">
        <v>18735.13</v>
      </c>
      <c r="F1761" s="2">
        <v>4303.75</v>
      </c>
      <c r="G1761" s="2">
        <v>320500</v>
      </c>
      <c r="H1761" s="2">
        <v>22651.31</v>
      </c>
      <c r="I1761" t="s">
        <v>66</v>
      </c>
    </row>
    <row r="1762" spans="1:9" x14ac:dyDescent="0.25">
      <c r="A1762">
        <v>2568</v>
      </c>
      <c r="B1762">
        <v>3784</v>
      </c>
      <c r="C1762" t="str">
        <f t="shared" si="27"/>
        <v>00003784</v>
      </c>
      <c r="D1762">
        <v>2568</v>
      </c>
      <c r="E1762" s="2">
        <v>57150.16</v>
      </c>
      <c r="F1762" s="2">
        <v>0</v>
      </c>
      <c r="G1762" s="2">
        <v>963500</v>
      </c>
      <c r="H1762" s="2">
        <v>0</v>
      </c>
      <c r="I1762" t="s">
        <v>66</v>
      </c>
    </row>
    <row r="1763" spans="1:9" x14ac:dyDescent="0.25">
      <c r="A1763">
        <v>2568</v>
      </c>
      <c r="B1763">
        <v>4051</v>
      </c>
      <c r="C1763" t="str">
        <f t="shared" si="27"/>
        <v>00004051</v>
      </c>
      <c r="D1763">
        <v>2568</v>
      </c>
      <c r="E1763" s="2">
        <v>23820.16</v>
      </c>
      <c r="F1763" s="2">
        <v>0</v>
      </c>
      <c r="G1763" s="2">
        <v>408000</v>
      </c>
      <c r="H1763" s="2">
        <v>0</v>
      </c>
      <c r="I1763" t="s">
        <v>66</v>
      </c>
    </row>
    <row r="1764" spans="1:9" x14ac:dyDescent="0.25">
      <c r="A1764">
        <v>2568</v>
      </c>
      <c r="B1764">
        <v>4113</v>
      </c>
      <c r="C1764" t="str">
        <f t="shared" si="27"/>
        <v>00004113</v>
      </c>
      <c r="D1764">
        <v>2568</v>
      </c>
      <c r="E1764" s="2">
        <v>20391.09</v>
      </c>
      <c r="F1764" s="2">
        <v>22787.69</v>
      </c>
      <c r="G1764" s="2">
        <v>345900</v>
      </c>
      <c r="H1764" s="2">
        <v>119935.22</v>
      </c>
      <c r="I1764" t="s">
        <v>66</v>
      </c>
    </row>
    <row r="1765" spans="1:9" x14ac:dyDescent="0.25">
      <c r="A1765">
        <v>2568</v>
      </c>
      <c r="B1765">
        <v>4196</v>
      </c>
      <c r="C1765" t="str">
        <f t="shared" si="27"/>
        <v>00004196</v>
      </c>
      <c r="D1765">
        <v>2568</v>
      </c>
      <c r="E1765" s="2">
        <v>24330.16</v>
      </c>
      <c r="F1765" s="2">
        <v>4588.34</v>
      </c>
      <c r="G1765" s="2">
        <v>416500</v>
      </c>
      <c r="H1765" s="2">
        <v>24149.16</v>
      </c>
      <c r="I1765" t="s">
        <v>66</v>
      </c>
    </row>
    <row r="1766" spans="1:9" x14ac:dyDescent="0.25">
      <c r="A1766">
        <v>2568</v>
      </c>
      <c r="B1766">
        <v>4774</v>
      </c>
      <c r="C1766" t="str">
        <f t="shared" si="27"/>
        <v>00004774</v>
      </c>
      <c r="D1766">
        <v>2568</v>
      </c>
      <c r="E1766" s="2">
        <v>4132.5200000000004</v>
      </c>
      <c r="F1766" s="2">
        <v>21169.65</v>
      </c>
      <c r="G1766" s="2">
        <v>70250</v>
      </c>
      <c r="H1766" s="2">
        <v>111419.2</v>
      </c>
      <c r="I1766" t="s">
        <v>66</v>
      </c>
    </row>
    <row r="1767" spans="1:9" x14ac:dyDescent="0.25">
      <c r="A1767">
        <v>2568</v>
      </c>
      <c r="B1767">
        <v>4830</v>
      </c>
      <c r="C1767" t="str">
        <f t="shared" si="27"/>
        <v>00004830</v>
      </c>
      <c r="D1767">
        <v>2568</v>
      </c>
      <c r="E1767" s="2">
        <v>21852.16</v>
      </c>
      <c r="F1767" s="2">
        <v>0</v>
      </c>
      <c r="G1767" s="2">
        <v>375200</v>
      </c>
      <c r="H1767" s="2">
        <v>0</v>
      </c>
      <c r="I1767" t="s">
        <v>66</v>
      </c>
    </row>
    <row r="1768" spans="1:9" x14ac:dyDescent="0.25">
      <c r="A1768">
        <v>2568</v>
      </c>
      <c r="B1768">
        <v>5013</v>
      </c>
      <c r="C1768" t="str">
        <f t="shared" si="27"/>
        <v>00005013</v>
      </c>
      <c r="D1768">
        <v>2568</v>
      </c>
      <c r="E1768" s="2">
        <v>24330.16</v>
      </c>
      <c r="F1768" s="2">
        <v>26293.67</v>
      </c>
      <c r="G1768" s="2">
        <v>416500</v>
      </c>
      <c r="H1768" s="2">
        <v>138387.74</v>
      </c>
      <c r="I1768" t="s">
        <v>66</v>
      </c>
    </row>
    <row r="1769" spans="1:9" x14ac:dyDescent="0.25">
      <c r="A1769">
        <v>2568</v>
      </c>
      <c r="B1769">
        <v>5058</v>
      </c>
      <c r="C1769" t="str">
        <f t="shared" si="27"/>
        <v>00005058</v>
      </c>
      <c r="D1769">
        <v>2568</v>
      </c>
      <c r="E1769" s="2">
        <v>29688.16</v>
      </c>
      <c r="F1769" s="2">
        <v>0</v>
      </c>
      <c r="G1769" s="2">
        <v>505800</v>
      </c>
      <c r="H1769" s="2">
        <v>0</v>
      </c>
      <c r="I1769" t="s">
        <v>66</v>
      </c>
    </row>
    <row r="1770" spans="1:9" x14ac:dyDescent="0.25">
      <c r="A1770">
        <v>2568</v>
      </c>
      <c r="B1770">
        <v>5201</v>
      </c>
      <c r="C1770" t="str">
        <f t="shared" si="27"/>
        <v>00005201</v>
      </c>
      <c r="D1770">
        <v>2568</v>
      </c>
      <c r="E1770" s="2">
        <v>35490.160000000003</v>
      </c>
      <c r="F1770" s="2">
        <v>0</v>
      </c>
      <c r="G1770" s="2">
        <v>602500</v>
      </c>
      <c r="H1770" s="2">
        <v>0</v>
      </c>
      <c r="I1770" t="s">
        <v>66</v>
      </c>
    </row>
    <row r="1771" spans="1:9" x14ac:dyDescent="0.25">
      <c r="A1771">
        <v>2568</v>
      </c>
      <c r="B1771">
        <v>5246</v>
      </c>
      <c r="C1771" t="str">
        <f t="shared" si="27"/>
        <v>00005246</v>
      </c>
      <c r="D1771">
        <v>2568</v>
      </c>
      <c r="E1771" s="2">
        <v>14910.07</v>
      </c>
      <c r="F1771" s="2">
        <v>0</v>
      </c>
      <c r="G1771" s="2">
        <v>254000</v>
      </c>
      <c r="H1771" s="2">
        <v>0</v>
      </c>
      <c r="I1771" t="s">
        <v>66</v>
      </c>
    </row>
    <row r="1772" spans="1:9" x14ac:dyDescent="0.25">
      <c r="A1772">
        <v>2568</v>
      </c>
      <c r="B1772">
        <v>5320</v>
      </c>
      <c r="C1772" t="str">
        <f t="shared" si="27"/>
        <v>00005320</v>
      </c>
      <c r="D1772">
        <v>2568</v>
      </c>
      <c r="E1772" s="2">
        <v>7245.05</v>
      </c>
      <c r="F1772" s="2">
        <v>20055.66</v>
      </c>
      <c r="G1772" s="2">
        <v>123500</v>
      </c>
      <c r="H1772" s="2">
        <v>105556.08</v>
      </c>
      <c r="I1772" t="s">
        <v>66</v>
      </c>
    </row>
    <row r="1773" spans="1:9" x14ac:dyDescent="0.25">
      <c r="A1773">
        <v>2568</v>
      </c>
      <c r="B1773">
        <v>5353</v>
      </c>
      <c r="C1773" t="str">
        <f t="shared" si="27"/>
        <v>00005353</v>
      </c>
      <c r="D1773">
        <v>2568</v>
      </c>
      <c r="E1773" s="2">
        <v>12720.07</v>
      </c>
      <c r="F1773" s="2">
        <v>9153.51</v>
      </c>
      <c r="G1773" s="2">
        <v>217500</v>
      </c>
      <c r="H1773" s="2">
        <v>48176.37</v>
      </c>
      <c r="I1773" t="s">
        <v>66</v>
      </c>
    </row>
    <row r="1774" spans="1:9" x14ac:dyDescent="0.25">
      <c r="A1774">
        <v>2568</v>
      </c>
      <c r="B1774">
        <v>5479</v>
      </c>
      <c r="C1774" t="str">
        <f t="shared" si="27"/>
        <v>00005479</v>
      </c>
      <c r="D1774">
        <v>2568</v>
      </c>
      <c r="E1774" s="2">
        <v>12774.07</v>
      </c>
      <c r="F1774" s="2">
        <v>10154.99</v>
      </c>
      <c r="G1774" s="2">
        <v>218400</v>
      </c>
      <c r="H1774" s="2">
        <v>53447.29</v>
      </c>
      <c r="I1774" t="s">
        <v>66</v>
      </c>
    </row>
    <row r="1775" spans="1:9" x14ac:dyDescent="0.25">
      <c r="A1775">
        <v>2568</v>
      </c>
      <c r="B1775">
        <v>5511</v>
      </c>
      <c r="C1775" t="str">
        <f t="shared" si="27"/>
        <v>00005511</v>
      </c>
      <c r="D1775">
        <v>2568</v>
      </c>
      <c r="E1775" s="2">
        <v>28461.16</v>
      </c>
      <c r="F1775" s="2">
        <v>1966.93</v>
      </c>
      <c r="G1775" s="2">
        <v>485350</v>
      </c>
      <c r="H1775" s="2">
        <v>10352.25</v>
      </c>
      <c r="I1775" t="s">
        <v>66</v>
      </c>
    </row>
    <row r="1776" spans="1:9" x14ac:dyDescent="0.25">
      <c r="A1776">
        <v>2568</v>
      </c>
      <c r="B1776">
        <v>5586</v>
      </c>
      <c r="C1776" t="str">
        <f t="shared" si="27"/>
        <v>00005586</v>
      </c>
      <c r="D1776">
        <v>2568</v>
      </c>
      <c r="E1776" s="2">
        <v>12192.07</v>
      </c>
      <c r="F1776" s="2">
        <v>11531.68</v>
      </c>
      <c r="G1776" s="2">
        <v>208700</v>
      </c>
      <c r="H1776" s="2">
        <v>60693.06</v>
      </c>
      <c r="I1776" t="s">
        <v>66</v>
      </c>
    </row>
    <row r="1777" spans="1:9" x14ac:dyDescent="0.25">
      <c r="A1777">
        <v>2568</v>
      </c>
      <c r="B1777">
        <v>5841</v>
      </c>
      <c r="C1777" t="str">
        <f t="shared" si="27"/>
        <v>00005841</v>
      </c>
      <c r="D1777">
        <v>2568</v>
      </c>
      <c r="E1777" s="2">
        <v>11490.07</v>
      </c>
      <c r="F1777" s="2">
        <v>4208.7299999999996</v>
      </c>
      <c r="G1777" s="2">
        <v>197000</v>
      </c>
      <c r="H1777" s="2">
        <v>22151.23</v>
      </c>
      <c r="I1777" t="s">
        <v>66</v>
      </c>
    </row>
    <row r="1778" spans="1:9" x14ac:dyDescent="0.25">
      <c r="A1778">
        <v>2568</v>
      </c>
      <c r="B1778">
        <v>5878</v>
      </c>
      <c r="C1778" t="str">
        <f t="shared" si="27"/>
        <v>00005878</v>
      </c>
      <c r="D1778">
        <v>2568</v>
      </c>
      <c r="E1778" s="2">
        <v>10263.07</v>
      </c>
      <c r="F1778" s="2">
        <v>0</v>
      </c>
      <c r="G1778" s="2">
        <v>176000</v>
      </c>
      <c r="H1778" s="2">
        <v>0</v>
      </c>
      <c r="I1778" t="s">
        <v>66</v>
      </c>
    </row>
    <row r="1779" spans="1:9" x14ac:dyDescent="0.25">
      <c r="A1779">
        <v>2568</v>
      </c>
      <c r="B1779">
        <v>6062</v>
      </c>
      <c r="C1779" t="str">
        <f t="shared" si="27"/>
        <v>00006062</v>
      </c>
      <c r="D1779">
        <v>2568</v>
      </c>
      <c r="E1779" s="2">
        <v>17298.07</v>
      </c>
      <c r="F1779" s="2">
        <v>13185.6</v>
      </c>
      <c r="G1779" s="2">
        <v>293800</v>
      </c>
      <c r="H1779" s="2">
        <v>69397.899999999994</v>
      </c>
      <c r="I1779" t="s">
        <v>66</v>
      </c>
    </row>
    <row r="1780" spans="1:9" x14ac:dyDescent="0.25">
      <c r="A1780">
        <v>2568</v>
      </c>
      <c r="B1780">
        <v>6359</v>
      </c>
      <c r="C1780" t="str">
        <f t="shared" si="27"/>
        <v>00006359</v>
      </c>
      <c r="D1780">
        <v>2568</v>
      </c>
      <c r="E1780" s="2">
        <v>25380.16</v>
      </c>
      <c r="F1780" s="2">
        <v>0</v>
      </c>
      <c r="G1780" s="2">
        <v>434000</v>
      </c>
      <c r="H1780" s="2">
        <v>0</v>
      </c>
      <c r="I1780" t="s">
        <v>66</v>
      </c>
    </row>
    <row r="1781" spans="1:9" x14ac:dyDescent="0.25">
      <c r="A1781">
        <v>2568</v>
      </c>
      <c r="B1781">
        <v>6544</v>
      </c>
      <c r="C1781" t="str">
        <f t="shared" si="27"/>
        <v>00006544</v>
      </c>
      <c r="D1781">
        <v>2568</v>
      </c>
      <c r="E1781" s="2">
        <v>33630.160000000003</v>
      </c>
      <c r="F1781" s="2">
        <v>18482.28</v>
      </c>
      <c r="G1781" s="2">
        <v>571500</v>
      </c>
      <c r="H1781" s="2">
        <v>97275.14</v>
      </c>
      <c r="I1781" t="s">
        <v>66</v>
      </c>
    </row>
    <row r="1782" spans="1:9" x14ac:dyDescent="0.25">
      <c r="A1782">
        <v>2568</v>
      </c>
      <c r="B1782">
        <v>6555</v>
      </c>
      <c r="C1782" t="str">
        <f t="shared" si="27"/>
        <v>00006555</v>
      </c>
      <c r="D1782">
        <v>2568</v>
      </c>
      <c r="E1782" s="2">
        <v>24270.16</v>
      </c>
      <c r="F1782" s="2">
        <v>3723.21</v>
      </c>
      <c r="G1782" s="2">
        <v>415500</v>
      </c>
      <c r="H1782" s="2">
        <v>19595.84</v>
      </c>
      <c r="I1782" t="s">
        <v>66</v>
      </c>
    </row>
    <row r="1783" spans="1:9" x14ac:dyDescent="0.25">
      <c r="A1783">
        <v>2568</v>
      </c>
      <c r="B1783">
        <v>6565</v>
      </c>
      <c r="C1783" t="str">
        <f t="shared" si="27"/>
        <v>00006565</v>
      </c>
      <c r="D1783">
        <v>2568</v>
      </c>
      <c r="E1783" s="2">
        <v>38940.160000000003</v>
      </c>
      <c r="F1783" s="2">
        <v>0</v>
      </c>
      <c r="G1783" s="2">
        <v>660000</v>
      </c>
      <c r="H1783" s="2">
        <v>0</v>
      </c>
      <c r="I1783" t="s">
        <v>66</v>
      </c>
    </row>
    <row r="1784" spans="1:9" x14ac:dyDescent="0.25">
      <c r="A1784">
        <v>2568</v>
      </c>
      <c r="B1784">
        <v>6597</v>
      </c>
      <c r="C1784" t="str">
        <f t="shared" si="27"/>
        <v>00006597</v>
      </c>
      <c r="D1784">
        <v>2568</v>
      </c>
      <c r="E1784" s="2">
        <v>43662.16</v>
      </c>
      <c r="F1784" s="2">
        <v>0</v>
      </c>
      <c r="G1784" s="2">
        <v>738700</v>
      </c>
      <c r="H1784" s="2">
        <v>0</v>
      </c>
      <c r="I1784" t="s">
        <v>66</v>
      </c>
    </row>
    <row r="1785" spans="1:9" x14ac:dyDescent="0.25">
      <c r="A1785">
        <v>2568</v>
      </c>
      <c r="B1785">
        <v>6599</v>
      </c>
      <c r="C1785" t="str">
        <f t="shared" si="27"/>
        <v>00006599</v>
      </c>
      <c r="D1785">
        <v>2568</v>
      </c>
      <c r="E1785" s="2">
        <v>9093.06</v>
      </c>
      <c r="F1785" s="2">
        <v>14046.04</v>
      </c>
      <c r="G1785" s="2">
        <v>155400</v>
      </c>
      <c r="H1785" s="2">
        <v>73926.52</v>
      </c>
      <c r="I1785" t="s">
        <v>66</v>
      </c>
    </row>
    <row r="1786" spans="1:9" x14ac:dyDescent="0.25">
      <c r="A1786">
        <v>2568</v>
      </c>
      <c r="B1786">
        <v>6628</v>
      </c>
      <c r="C1786" t="str">
        <f t="shared" si="27"/>
        <v>00006628</v>
      </c>
      <c r="D1786">
        <v>2568</v>
      </c>
      <c r="E1786" s="2">
        <v>18510.16</v>
      </c>
      <c r="F1786" s="2">
        <v>0</v>
      </c>
      <c r="G1786" s="2">
        <v>319500</v>
      </c>
      <c r="H1786" s="2">
        <v>0</v>
      </c>
      <c r="I1786" t="s">
        <v>66</v>
      </c>
    </row>
    <row r="1787" spans="1:9" x14ac:dyDescent="0.25">
      <c r="A1787">
        <v>2568</v>
      </c>
      <c r="B1787">
        <v>6667</v>
      </c>
      <c r="C1787" t="str">
        <f t="shared" si="27"/>
        <v>00006667</v>
      </c>
      <c r="D1787">
        <v>2568</v>
      </c>
      <c r="E1787" s="2">
        <v>11901.05</v>
      </c>
      <c r="F1787" s="2">
        <v>36069.19</v>
      </c>
      <c r="G1787" s="2">
        <v>201100</v>
      </c>
      <c r="H1787" s="2">
        <v>189837.85</v>
      </c>
      <c r="I1787" t="s">
        <v>66</v>
      </c>
    </row>
    <row r="1788" spans="1:9" x14ac:dyDescent="0.25">
      <c r="A1788">
        <v>2568</v>
      </c>
      <c r="B1788">
        <v>6682</v>
      </c>
      <c r="C1788" t="str">
        <f t="shared" si="27"/>
        <v>00006682</v>
      </c>
      <c r="D1788">
        <v>2568</v>
      </c>
      <c r="E1788" s="2">
        <v>15951.12</v>
      </c>
      <c r="F1788" s="2">
        <v>0</v>
      </c>
      <c r="G1788" s="2">
        <v>273000</v>
      </c>
      <c r="H1788" s="2">
        <v>0</v>
      </c>
      <c r="I1788" t="s">
        <v>66</v>
      </c>
    </row>
    <row r="1789" spans="1:9" x14ac:dyDescent="0.25">
      <c r="A1789">
        <v>2568</v>
      </c>
      <c r="B1789">
        <v>6685</v>
      </c>
      <c r="C1789" t="str">
        <f t="shared" si="27"/>
        <v>00006685</v>
      </c>
      <c r="D1789">
        <v>2568</v>
      </c>
      <c r="E1789" s="2">
        <v>27000.16</v>
      </c>
      <c r="F1789" s="2">
        <v>0</v>
      </c>
      <c r="G1789" s="2">
        <v>461000</v>
      </c>
      <c r="H1789" s="2">
        <v>0</v>
      </c>
      <c r="I1789" t="s">
        <v>66</v>
      </c>
    </row>
    <row r="1790" spans="1:9" x14ac:dyDescent="0.25">
      <c r="A1790">
        <v>2568</v>
      </c>
      <c r="B1790">
        <v>6716</v>
      </c>
      <c r="C1790" t="str">
        <f t="shared" si="27"/>
        <v>00006716</v>
      </c>
      <c r="D1790">
        <v>2568</v>
      </c>
      <c r="E1790" s="2">
        <v>12150.07</v>
      </c>
      <c r="F1790" s="2">
        <v>0</v>
      </c>
      <c r="G1790" s="2">
        <v>208000</v>
      </c>
      <c r="H1790" s="2">
        <v>0</v>
      </c>
      <c r="I1790" t="s">
        <v>66</v>
      </c>
    </row>
    <row r="1791" spans="1:9" x14ac:dyDescent="0.25">
      <c r="A1791">
        <v>2568</v>
      </c>
      <c r="B1791">
        <v>6728</v>
      </c>
      <c r="C1791" t="str">
        <f t="shared" si="27"/>
        <v>00006728</v>
      </c>
      <c r="D1791">
        <v>2568</v>
      </c>
      <c r="E1791" s="2">
        <v>53580.160000000003</v>
      </c>
      <c r="F1791" s="2">
        <v>0</v>
      </c>
      <c r="G1791" s="2">
        <v>904000</v>
      </c>
      <c r="H1791" s="2">
        <v>0</v>
      </c>
      <c r="I1791" t="s">
        <v>66</v>
      </c>
    </row>
    <row r="1792" spans="1:9" x14ac:dyDescent="0.25">
      <c r="A1792">
        <v>2568</v>
      </c>
      <c r="B1792">
        <v>6731</v>
      </c>
      <c r="C1792" t="str">
        <f t="shared" si="27"/>
        <v>00006731</v>
      </c>
      <c r="D1792">
        <v>2568</v>
      </c>
      <c r="E1792" s="2">
        <v>12690.07</v>
      </c>
      <c r="F1792" s="2">
        <v>6756.34</v>
      </c>
      <c r="G1792" s="2">
        <v>217000</v>
      </c>
      <c r="H1792" s="2">
        <v>35559.68</v>
      </c>
      <c r="I1792" t="s">
        <v>66</v>
      </c>
    </row>
    <row r="1793" spans="1:9" x14ac:dyDescent="0.25">
      <c r="A1793">
        <v>2568</v>
      </c>
      <c r="B1793">
        <v>6845</v>
      </c>
      <c r="C1793" t="str">
        <f t="shared" si="27"/>
        <v>00006845</v>
      </c>
      <c r="D1793">
        <v>2568</v>
      </c>
      <c r="E1793" s="2">
        <v>15288.07</v>
      </c>
      <c r="F1793" s="2">
        <v>12659.42</v>
      </c>
      <c r="G1793" s="2">
        <v>260300</v>
      </c>
      <c r="H1793" s="2">
        <v>66628.5</v>
      </c>
      <c r="I1793" t="s">
        <v>66</v>
      </c>
    </row>
    <row r="1794" spans="1:9" x14ac:dyDescent="0.25">
      <c r="A1794">
        <v>2568</v>
      </c>
      <c r="B1794">
        <v>6922</v>
      </c>
      <c r="C1794" t="str">
        <f t="shared" si="27"/>
        <v>00006922</v>
      </c>
      <c r="D1794">
        <v>2568</v>
      </c>
      <c r="E1794" s="2">
        <v>15009.13</v>
      </c>
      <c r="F1794" s="2">
        <v>16232.18</v>
      </c>
      <c r="G1794" s="2">
        <v>258400</v>
      </c>
      <c r="H1794" s="2">
        <v>85432.51</v>
      </c>
      <c r="I1794" t="s">
        <v>66</v>
      </c>
    </row>
    <row r="1795" spans="1:9" x14ac:dyDescent="0.25">
      <c r="A1795">
        <v>2568</v>
      </c>
      <c r="B1795">
        <v>6928</v>
      </c>
      <c r="C1795" t="str">
        <f t="shared" ref="C1795:C1858" si="28">TEXT(B1795,"00000000")</f>
        <v>00006928</v>
      </c>
      <c r="D1795">
        <v>2568</v>
      </c>
      <c r="E1795" s="2">
        <v>11970.07</v>
      </c>
      <c r="F1795" s="2">
        <v>27285.11</v>
      </c>
      <c r="G1795" s="2">
        <v>205000</v>
      </c>
      <c r="H1795" s="2">
        <v>143605.85</v>
      </c>
      <c r="I1795" t="s">
        <v>66</v>
      </c>
    </row>
    <row r="1796" spans="1:9" x14ac:dyDescent="0.25">
      <c r="A1796">
        <v>2568</v>
      </c>
      <c r="B1796">
        <v>6939</v>
      </c>
      <c r="C1796" t="str">
        <f t="shared" si="28"/>
        <v>00006939</v>
      </c>
      <c r="D1796">
        <v>2568</v>
      </c>
      <c r="E1796" s="2">
        <v>14004.07</v>
      </c>
      <c r="F1796" s="2">
        <v>15446.84</v>
      </c>
      <c r="G1796" s="2">
        <v>238900</v>
      </c>
      <c r="H1796" s="2">
        <v>81299.17</v>
      </c>
      <c r="I1796" t="s">
        <v>66</v>
      </c>
    </row>
    <row r="1797" spans="1:9" x14ac:dyDescent="0.25">
      <c r="A1797">
        <v>2568</v>
      </c>
      <c r="B1797">
        <v>7003</v>
      </c>
      <c r="C1797" t="str">
        <f t="shared" si="28"/>
        <v>00007003</v>
      </c>
      <c r="D1797">
        <v>2568</v>
      </c>
      <c r="E1797" s="2">
        <v>23580.16</v>
      </c>
      <c r="F1797" s="2">
        <v>0</v>
      </c>
      <c r="G1797" s="2">
        <v>404000</v>
      </c>
      <c r="H1797" s="2">
        <v>0</v>
      </c>
      <c r="I1797" t="s">
        <v>66</v>
      </c>
    </row>
    <row r="1798" spans="1:9" x14ac:dyDescent="0.25">
      <c r="A1798">
        <v>2568</v>
      </c>
      <c r="B1798">
        <v>7175</v>
      </c>
      <c r="C1798" t="str">
        <f t="shared" si="28"/>
        <v>00007175</v>
      </c>
      <c r="D1798">
        <v>2568</v>
      </c>
      <c r="E1798" s="2">
        <v>5775.05</v>
      </c>
      <c r="F1798" s="2">
        <v>29583</v>
      </c>
      <c r="G1798" s="2">
        <v>99000</v>
      </c>
      <c r="H1798" s="2">
        <v>155699.99</v>
      </c>
      <c r="I1798" t="s">
        <v>66</v>
      </c>
    </row>
    <row r="1799" spans="1:9" x14ac:dyDescent="0.25">
      <c r="A1799">
        <v>2568</v>
      </c>
      <c r="B1799">
        <v>7189</v>
      </c>
      <c r="C1799" t="str">
        <f t="shared" si="28"/>
        <v>00007189</v>
      </c>
      <c r="D1799">
        <v>2568</v>
      </c>
      <c r="E1799" s="2">
        <v>6225.05</v>
      </c>
      <c r="F1799" s="2">
        <v>20780.61</v>
      </c>
      <c r="G1799" s="2">
        <v>106500</v>
      </c>
      <c r="H1799" s="2">
        <v>109371.63</v>
      </c>
      <c r="I1799" t="s">
        <v>66</v>
      </c>
    </row>
    <row r="1800" spans="1:9" x14ac:dyDescent="0.25">
      <c r="A1800">
        <v>2568</v>
      </c>
      <c r="B1800">
        <v>7196</v>
      </c>
      <c r="C1800" t="str">
        <f t="shared" si="28"/>
        <v>00007196</v>
      </c>
      <c r="D1800">
        <v>2568</v>
      </c>
      <c r="E1800" s="2">
        <v>5775.05</v>
      </c>
      <c r="F1800" s="2">
        <v>0</v>
      </c>
      <c r="G1800" s="2">
        <v>99000</v>
      </c>
      <c r="H1800" s="2">
        <v>0</v>
      </c>
      <c r="I1800" t="s">
        <v>66</v>
      </c>
    </row>
    <row r="1801" spans="1:9" x14ac:dyDescent="0.25">
      <c r="A1801">
        <v>2568</v>
      </c>
      <c r="B1801">
        <v>7299</v>
      </c>
      <c r="C1801" t="str">
        <f t="shared" si="28"/>
        <v>00007299</v>
      </c>
      <c r="D1801">
        <v>2568</v>
      </c>
      <c r="E1801" s="2">
        <v>14454.16</v>
      </c>
      <c r="F1801" s="2">
        <v>1122.21</v>
      </c>
      <c r="G1801" s="2">
        <v>251900</v>
      </c>
      <c r="H1801" s="2">
        <v>5906.38</v>
      </c>
      <c r="I1801" t="s">
        <v>66</v>
      </c>
    </row>
    <row r="1802" spans="1:9" x14ac:dyDescent="0.25">
      <c r="A1802">
        <v>2568</v>
      </c>
      <c r="B1802">
        <v>7369</v>
      </c>
      <c r="C1802" t="str">
        <f t="shared" si="28"/>
        <v>00007369</v>
      </c>
      <c r="D1802">
        <v>2568</v>
      </c>
      <c r="E1802" s="2">
        <v>11250.07</v>
      </c>
      <c r="F1802" s="2">
        <v>0</v>
      </c>
      <c r="G1802" s="2">
        <v>193000</v>
      </c>
      <c r="H1802" s="2">
        <v>0</v>
      </c>
      <c r="I1802" t="s">
        <v>66</v>
      </c>
    </row>
    <row r="1803" spans="1:9" x14ac:dyDescent="0.25">
      <c r="A1803">
        <v>2568</v>
      </c>
      <c r="B1803">
        <v>7396</v>
      </c>
      <c r="C1803" t="str">
        <f t="shared" si="28"/>
        <v>00007396</v>
      </c>
      <c r="D1803">
        <v>2568</v>
      </c>
      <c r="E1803" s="2">
        <v>11310.07</v>
      </c>
      <c r="F1803" s="2">
        <v>1588.68</v>
      </c>
      <c r="G1803" s="2">
        <v>194000</v>
      </c>
      <c r="H1803" s="2">
        <v>8361.4599999999991</v>
      </c>
      <c r="I1803" t="s">
        <v>66</v>
      </c>
    </row>
    <row r="1804" spans="1:9" x14ac:dyDescent="0.25">
      <c r="A1804">
        <v>2568</v>
      </c>
      <c r="B1804">
        <v>7397</v>
      </c>
      <c r="C1804" t="str">
        <f t="shared" si="28"/>
        <v>00007397</v>
      </c>
      <c r="D1804">
        <v>2568</v>
      </c>
      <c r="E1804" s="2">
        <v>11505.07</v>
      </c>
      <c r="F1804" s="2">
        <v>28562.6</v>
      </c>
      <c r="G1804" s="2">
        <v>196700</v>
      </c>
      <c r="H1804" s="2">
        <v>150329.45000000001</v>
      </c>
      <c r="I1804" t="s">
        <v>66</v>
      </c>
    </row>
    <row r="1805" spans="1:9" x14ac:dyDescent="0.25">
      <c r="A1805">
        <v>2568</v>
      </c>
      <c r="B1805">
        <v>7455</v>
      </c>
      <c r="C1805" t="str">
        <f t="shared" si="28"/>
        <v>00007455</v>
      </c>
      <c r="D1805">
        <v>2568</v>
      </c>
      <c r="E1805" s="2">
        <v>9810.07</v>
      </c>
      <c r="F1805" s="2">
        <v>1140.25</v>
      </c>
      <c r="G1805" s="2">
        <v>169000</v>
      </c>
      <c r="H1805" s="2">
        <v>6001.3</v>
      </c>
      <c r="I1805" t="s">
        <v>66</v>
      </c>
    </row>
    <row r="1806" spans="1:9" x14ac:dyDescent="0.25">
      <c r="A1806">
        <v>2568</v>
      </c>
      <c r="B1806">
        <v>7513</v>
      </c>
      <c r="C1806" t="str">
        <f t="shared" si="28"/>
        <v>00007513</v>
      </c>
      <c r="D1806">
        <v>2568</v>
      </c>
      <c r="E1806" s="2">
        <v>8151.05</v>
      </c>
      <c r="F1806" s="2">
        <v>22575.919999999998</v>
      </c>
      <c r="G1806" s="2">
        <v>138600</v>
      </c>
      <c r="H1806" s="2">
        <v>118820.63</v>
      </c>
      <c r="I1806" t="s">
        <v>66</v>
      </c>
    </row>
    <row r="1807" spans="1:9" x14ac:dyDescent="0.25">
      <c r="A1807">
        <v>2568</v>
      </c>
      <c r="B1807">
        <v>7568</v>
      </c>
      <c r="C1807" t="str">
        <f t="shared" si="28"/>
        <v>00007568</v>
      </c>
      <c r="D1807">
        <v>2568</v>
      </c>
      <c r="E1807" s="2">
        <v>35934.160000000003</v>
      </c>
      <c r="F1807" s="2">
        <v>9701.7000000000007</v>
      </c>
      <c r="G1807" s="2">
        <v>609900</v>
      </c>
      <c r="H1807" s="2">
        <v>51061.57</v>
      </c>
      <c r="I1807" t="s">
        <v>66</v>
      </c>
    </row>
    <row r="1808" spans="1:9" x14ac:dyDescent="0.25">
      <c r="A1808">
        <v>2568</v>
      </c>
      <c r="B1808">
        <v>7598</v>
      </c>
      <c r="C1808" t="str">
        <f t="shared" si="28"/>
        <v>00007598</v>
      </c>
      <c r="D1808">
        <v>2568</v>
      </c>
      <c r="E1808" s="2">
        <v>11070.07</v>
      </c>
      <c r="F1808" s="2">
        <v>6077.54</v>
      </c>
      <c r="G1808" s="2">
        <v>190000</v>
      </c>
      <c r="H1808" s="2">
        <v>31987.06</v>
      </c>
      <c r="I1808" t="s">
        <v>66</v>
      </c>
    </row>
    <row r="1809" spans="1:9" x14ac:dyDescent="0.25">
      <c r="A1809">
        <v>2568</v>
      </c>
      <c r="B1809">
        <v>7623</v>
      </c>
      <c r="C1809" t="str">
        <f t="shared" si="28"/>
        <v>00007623</v>
      </c>
      <c r="D1809">
        <v>2568</v>
      </c>
      <c r="E1809" s="2">
        <v>10680.07</v>
      </c>
      <c r="F1809" s="2">
        <v>8079.71</v>
      </c>
      <c r="G1809" s="2">
        <v>183500</v>
      </c>
      <c r="H1809" s="2">
        <v>42524.78</v>
      </c>
      <c r="I1809" t="s">
        <v>66</v>
      </c>
    </row>
    <row r="1810" spans="1:9" x14ac:dyDescent="0.25">
      <c r="A1810">
        <v>2568</v>
      </c>
      <c r="B1810">
        <v>7629</v>
      </c>
      <c r="C1810" t="str">
        <f t="shared" si="28"/>
        <v>00007629</v>
      </c>
      <c r="D1810">
        <v>2568</v>
      </c>
      <c r="E1810" s="2">
        <v>10512.16</v>
      </c>
      <c r="F1810" s="2">
        <v>13405.33</v>
      </c>
      <c r="G1810" s="2">
        <v>186200</v>
      </c>
      <c r="H1810" s="2">
        <v>70554.350000000006</v>
      </c>
      <c r="I1810" t="s">
        <v>66</v>
      </c>
    </row>
    <row r="1811" spans="1:9" x14ac:dyDescent="0.25">
      <c r="A1811">
        <v>2568</v>
      </c>
      <c r="B1811">
        <v>7703</v>
      </c>
      <c r="C1811" t="str">
        <f t="shared" si="28"/>
        <v>00007703</v>
      </c>
      <c r="D1811">
        <v>2568</v>
      </c>
      <c r="E1811" s="2">
        <v>11397.05</v>
      </c>
      <c r="F1811" s="2">
        <v>12807.12</v>
      </c>
      <c r="G1811" s="2">
        <v>192700</v>
      </c>
      <c r="H1811" s="2">
        <v>67405.87</v>
      </c>
      <c r="I1811" t="s">
        <v>66</v>
      </c>
    </row>
    <row r="1812" spans="1:9" x14ac:dyDescent="0.25">
      <c r="A1812">
        <v>2568</v>
      </c>
      <c r="B1812">
        <v>7734</v>
      </c>
      <c r="C1812" t="str">
        <f t="shared" si="28"/>
        <v>00007734</v>
      </c>
      <c r="D1812">
        <v>2568</v>
      </c>
      <c r="E1812" s="2">
        <v>15960.16</v>
      </c>
      <c r="F1812" s="2">
        <v>14702.67</v>
      </c>
      <c r="G1812" s="2">
        <v>277000</v>
      </c>
      <c r="H1812" s="2">
        <v>77382.45</v>
      </c>
      <c r="I1812" t="s">
        <v>66</v>
      </c>
    </row>
    <row r="1813" spans="1:9" x14ac:dyDescent="0.25">
      <c r="A1813">
        <v>2568</v>
      </c>
      <c r="B1813">
        <v>7791</v>
      </c>
      <c r="C1813" t="str">
        <f t="shared" si="28"/>
        <v>00007791</v>
      </c>
      <c r="D1813">
        <v>2568</v>
      </c>
      <c r="E1813" s="2">
        <v>12135.13</v>
      </c>
      <c r="F1813" s="2">
        <v>51.28</v>
      </c>
      <c r="G1813" s="2">
        <v>210500</v>
      </c>
      <c r="H1813" s="2">
        <v>269.92</v>
      </c>
      <c r="I1813" t="s">
        <v>66</v>
      </c>
    </row>
    <row r="1814" spans="1:9" x14ac:dyDescent="0.25">
      <c r="A1814">
        <v>2568</v>
      </c>
      <c r="B1814">
        <v>7836</v>
      </c>
      <c r="C1814" t="str">
        <f t="shared" si="28"/>
        <v>00007836</v>
      </c>
      <c r="D1814">
        <v>2568</v>
      </c>
      <c r="E1814" s="2">
        <v>7806.02</v>
      </c>
      <c r="F1814" s="2">
        <v>37007.79</v>
      </c>
      <c r="G1814" s="2">
        <v>132300</v>
      </c>
      <c r="H1814" s="2">
        <v>194777.86</v>
      </c>
      <c r="I1814" t="s">
        <v>66</v>
      </c>
    </row>
    <row r="1815" spans="1:9" x14ac:dyDescent="0.25">
      <c r="A1815">
        <v>2568</v>
      </c>
      <c r="B1815">
        <v>7965</v>
      </c>
      <c r="C1815" t="str">
        <f t="shared" si="28"/>
        <v>00007965</v>
      </c>
      <c r="D1815">
        <v>2568</v>
      </c>
      <c r="E1815" s="2">
        <v>17433.07</v>
      </c>
      <c r="F1815" s="2">
        <v>6918.65</v>
      </c>
      <c r="G1815" s="2">
        <v>296050</v>
      </c>
      <c r="H1815" s="2">
        <v>36413.97</v>
      </c>
      <c r="I1815" t="s">
        <v>66</v>
      </c>
    </row>
    <row r="1816" spans="1:9" x14ac:dyDescent="0.25">
      <c r="A1816">
        <v>2568</v>
      </c>
      <c r="B1816">
        <v>7970</v>
      </c>
      <c r="C1816" t="str">
        <f t="shared" si="28"/>
        <v>00007970</v>
      </c>
      <c r="D1816">
        <v>2568</v>
      </c>
      <c r="E1816" s="2">
        <v>10350.07</v>
      </c>
      <c r="F1816" s="2">
        <v>0</v>
      </c>
      <c r="G1816" s="2">
        <v>178000</v>
      </c>
      <c r="H1816" s="2">
        <v>0</v>
      </c>
      <c r="I1816" t="s">
        <v>66</v>
      </c>
    </row>
    <row r="1817" spans="1:9" x14ac:dyDescent="0.25">
      <c r="A1817">
        <v>2568</v>
      </c>
      <c r="B1817">
        <v>8001</v>
      </c>
      <c r="C1817" t="str">
        <f t="shared" si="28"/>
        <v>00008001</v>
      </c>
      <c r="D1817">
        <v>2568</v>
      </c>
      <c r="E1817" s="2">
        <v>10470.07</v>
      </c>
      <c r="F1817" s="2">
        <v>3812.38</v>
      </c>
      <c r="G1817" s="2">
        <v>180000</v>
      </c>
      <c r="H1817" s="2">
        <v>20065.18</v>
      </c>
      <c r="I1817" t="s">
        <v>66</v>
      </c>
    </row>
    <row r="1818" spans="1:9" x14ac:dyDescent="0.25">
      <c r="A1818">
        <v>2568</v>
      </c>
      <c r="B1818">
        <v>8025</v>
      </c>
      <c r="C1818" t="str">
        <f t="shared" si="28"/>
        <v>00008025</v>
      </c>
      <c r="D1818">
        <v>2568</v>
      </c>
      <c r="E1818" s="2">
        <v>8355.0499999999993</v>
      </c>
      <c r="F1818" s="2">
        <v>34657.949999999997</v>
      </c>
      <c r="G1818" s="2">
        <v>142000</v>
      </c>
      <c r="H1818" s="2">
        <v>182410.28</v>
      </c>
      <c r="I1818" t="s">
        <v>66</v>
      </c>
    </row>
    <row r="1819" spans="1:9" x14ac:dyDescent="0.25">
      <c r="A1819">
        <v>2568</v>
      </c>
      <c r="B1819">
        <v>8065</v>
      </c>
      <c r="C1819" t="str">
        <f t="shared" si="28"/>
        <v>00008065</v>
      </c>
      <c r="D1819">
        <v>2568</v>
      </c>
      <c r="E1819" s="2">
        <v>17406.07</v>
      </c>
      <c r="F1819" s="2">
        <v>28988.66</v>
      </c>
      <c r="G1819" s="2">
        <v>295600</v>
      </c>
      <c r="H1819" s="2">
        <v>152571.89000000001</v>
      </c>
      <c r="I1819" t="s">
        <v>66</v>
      </c>
    </row>
    <row r="1820" spans="1:9" x14ac:dyDescent="0.25">
      <c r="A1820">
        <v>2568</v>
      </c>
      <c r="B1820">
        <v>8145</v>
      </c>
      <c r="C1820" t="str">
        <f t="shared" si="28"/>
        <v>00008145</v>
      </c>
      <c r="D1820">
        <v>2568</v>
      </c>
      <c r="E1820" s="2">
        <v>8245.7099999999991</v>
      </c>
      <c r="F1820" s="2">
        <v>14866.07</v>
      </c>
      <c r="G1820" s="2">
        <v>145500</v>
      </c>
      <c r="H1820" s="2">
        <v>78242.490000000005</v>
      </c>
      <c r="I1820" t="s">
        <v>66</v>
      </c>
    </row>
    <row r="1821" spans="1:9" x14ac:dyDescent="0.25">
      <c r="A1821">
        <v>2568</v>
      </c>
      <c r="B1821">
        <v>8149</v>
      </c>
      <c r="C1821" t="str">
        <f t="shared" si="28"/>
        <v>00008149</v>
      </c>
      <c r="D1821">
        <v>2568</v>
      </c>
      <c r="E1821" s="2">
        <v>19536.12</v>
      </c>
      <c r="F1821" s="2">
        <v>0</v>
      </c>
      <c r="G1821" s="2">
        <v>333300</v>
      </c>
      <c r="H1821" s="2">
        <v>0</v>
      </c>
      <c r="I1821" t="s">
        <v>66</v>
      </c>
    </row>
    <row r="1822" spans="1:9" x14ac:dyDescent="0.25">
      <c r="A1822">
        <v>2568</v>
      </c>
      <c r="B1822">
        <v>8156</v>
      </c>
      <c r="C1822" t="str">
        <f t="shared" si="28"/>
        <v>00008156</v>
      </c>
      <c r="D1822">
        <v>2568</v>
      </c>
      <c r="E1822" s="2">
        <v>9990.07</v>
      </c>
      <c r="F1822" s="2">
        <v>0</v>
      </c>
      <c r="G1822" s="2">
        <v>172000</v>
      </c>
      <c r="H1822" s="2">
        <v>0</v>
      </c>
      <c r="I1822" t="s">
        <v>66</v>
      </c>
    </row>
    <row r="1823" spans="1:9" x14ac:dyDescent="0.25">
      <c r="A1823">
        <v>2568</v>
      </c>
      <c r="B1823">
        <v>8200</v>
      </c>
      <c r="C1823" t="str">
        <f t="shared" si="28"/>
        <v>00008200</v>
      </c>
      <c r="D1823">
        <v>2568</v>
      </c>
      <c r="E1823" s="2">
        <v>10113.02</v>
      </c>
      <c r="F1823" s="2">
        <v>12290.31</v>
      </c>
      <c r="G1823" s="2">
        <v>175800</v>
      </c>
      <c r="H1823" s="2">
        <v>64685.84</v>
      </c>
      <c r="I1823" t="s">
        <v>66</v>
      </c>
    </row>
    <row r="1824" spans="1:9" x14ac:dyDescent="0.25">
      <c r="A1824">
        <v>2568</v>
      </c>
      <c r="B1824">
        <v>8303</v>
      </c>
      <c r="C1824" t="str">
        <f t="shared" si="28"/>
        <v>00008303</v>
      </c>
      <c r="D1824">
        <v>2568</v>
      </c>
      <c r="E1824" s="2">
        <v>4815.05</v>
      </c>
      <c r="F1824" s="2">
        <v>4131.3</v>
      </c>
      <c r="G1824" s="2">
        <v>83000</v>
      </c>
      <c r="H1824" s="2">
        <v>21743.71</v>
      </c>
      <c r="I1824" t="s">
        <v>66</v>
      </c>
    </row>
    <row r="1825" spans="1:9" x14ac:dyDescent="0.25">
      <c r="A1825">
        <v>2568</v>
      </c>
      <c r="B1825">
        <v>8353</v>
      </c>
      <c r="C1825" t="str">
        <f t="shared" si="28"/>
        <v>00008353</v>
      </c>
      <c r="D1825">
        <v>2568</v>
      </c>
      <c r="E1825" s="2">
        <v>11181.16</v>
      </c>
      <c r="F1825" s="2">
        <v>0</v>
      </c>
      <c r="G1825" s="2">
        <v>197350</v>
      </c>
      <c r="H1825" s="2">
        <v>0</v>
      </c>
      <c r="I1825" t="s">
        <v>66</v>
      </c>
    </row>
    <row r="1826" spans="1:9" x14ac:dyDescent="0.25">
      <c r="A1826">
        <v>2568</v>
      </c>
      <c r="B1826">
        <v>8445</v>
      </c>
      <c r="C1826" t="str">
        <f t="shared" si="28"/>
        <v>00008445</v>
      </c>
      <c r="D1826">
        <v>2568</v>
      </c>
      <c r="E1826" s="2">
        <v>5481.05</v>
      </c>
      <c r="F1826" s="2">
        <v>26796.04</v>
      </c>
      <c r="G1826" s="2">
        <v>94650</v>
      </c>
      <c r="H1826" s="2">
        <v>141031.76999999999</v>
      </c>
      <c r="I1826" t="s">
        <v>66</v>
      </c>
    </row>
    <row r="1827" spans="1:9" x14ac:dyDescent="0.25">
      <c r="A1827">
        <v>2568</v>
      </c>
      <c r="B1827">
        <v>8469</v>
      </c>
      <c r="C1827" t="str">
        <f t="shared" si="28"/>
        <v>00008469</v>
      </c>
      <c r="D1827">
        <v>2568</v>
      </c>
      <c r="E1827" s="2">
        <v>6531.06</v>
      </c>
      <c r="F1827" s="2">
        <v>1521.91</v>
      </c>
      <c r="G1827" s="2">
        <v>112700</v>
      </c>
      <c r="H1827" s="2">
        <v>8010.05</v>
      </c>
      <c r="I1827" t="s">
        <v>66</v>
      </c>
    </row>
    <row r="1828" spans="1:9" x14ac:dyDescent="0.25">
      <c r="A1828">
        <v>2568</v>
      </c>
      <c r="B1828">
        <v>8509</v>
      </c>
      <c r="C1828" t="str">
        <f t="shared" si="28"/>
        <v>00008509</v>
      </c>
      <c r="D1828">
        <v>2568</v>
      </c>
      <c r="E1828" s="2">
        <v>16200.16</v>
      </c>
      <c r="F1828" s="2">
        <v>0</v>
      </c>
      <c r="G1828" s="2">
        <v>281000</v>
      </c>
      <c r="H1828" s="2">
        <v>0</v>
      </c>
      <c r="I1828" t="s">
        <v>66</v>
      </c>
    </row>
    <row r="1829" spans="1:9" x14ac:dyDescent="0.25">
      <c r="A1829">
        <v>2568</v>
      </c>
      <c r="B1829">
        <v>8526</v>
      </c>
      <c r="C1829" t="str">
        <f t="shared" si="28"/>
        <v>00008526</v>
      </c>
      <c r="D1829">
        <v>2568</v>
      </c>
      <c r="E1829" s="2">
        <v>7176.05</v>
      </c>
      <c r="F1829" s="2">
        <v>30574.66</v>
      </c>
      <c r="G1829" s="2">
        <v>122900</v>
      </c>
      <c r="H1829" s="2">
        <v>160919.26</v>
      </c>
      <c r="I1829" t="s">
        <v>66</v>
      </c>
    </row>
    <row r="1830" spans="1:9" x14ac:dyDescent="0.25">
      <c r="A1830">
        <v>2568</v>
      </c>
      <c r="B1830">
        <v>8614</v>
      </c>
      <c r="C1830" t="str">
        <f t="shared" si="28"/>
        <v>00008614</v>
      </c>
      <c r="D1830">
        <v>2568</v>
      </c>
      <c r="E1830" s="2">
        <v>5454.05</v>
      </c>
      <c r="F1830" s="2">
        <v>16521.02</v>
      </c>
      <c r="G1830" s="2">
        <v>94200</v>
      </c>
      <c r="H1830" s="2">
        <v>86952.74</v>
      </c>
      <c r="I1830" t="s">
        <v>66</v>
      </c>
    </row>
    <row r="1831" spans="1:9" x14ac:dyDescent="0.25">
      <c r="A1831">
        <v>2568</v>
      </c>
      <c r="B1831">
        <v>8619</v>
      </c>
      <c r="C1831" t="str">
        <f t="shared" si="28"/>
        <v>00008619</v>
      </c>
      <c r="D1831">
        <v>2568</v>
      </c>
      <c r="E1831" s="2">
        <v>6321.06</v>
      </c>
      <c r="F1831" s="2">
        <v>19594.38</v>
      </c>
      <c r="G1831" s="2">
        <v>109200</v>
      </c>
      <c r="H1831" s="2">
        <v>103128.32000000001</v>
      </c>
      <c r="I1831" t="s">
        <v>66</v>
      </c>
    </row>
    <row r="1832" spans="1:9" x14ac:dyDescent="0.25">
      <c r="A1832">
        <v>2568</v>
      </c>
      <c r="B1832">
        <v>8631</v>
      </c>
      <c r="C1832" t="str">
        <f t="shared" si="28"/>
        <v>00008631</v>
      </c>
      <c r="D1832">
        <v>2568</v>
      </c>
      <c r="E1832" s="2">
        <v>9090.07</v>
      </c>
      <c r="F1832" s="2">
        <v>22460.799999999999</v>
      </c>
      <c r="G1832" s="2">
        <v>157000</v>
      </c>
      <c r="H1832" s="2">
        <v>118214.76</v>
      </c>
      <c r="I1832" t="s">
        <v>66</v>
      </c>
    </row>
    <row r="1833" spans="1:9" x14ac:dyDescent="0.25">
      <c r="A1833">
        <v>2568</v>
      </c>
      <c r="B1833">
        <v>8635</v>
      </c>
      <c r="C1833" t="str">
        <f t="shared" si="28"/>
        <v>00008635</v>
      </c>
      <c r="D1833">
        <v>2568</v>
      </c>
      <c r="E1833" s="2">
        <v>9090.07</v>
      </c>
      <c r="F1833" s="2">
        <v>11624.34</v>
      </c>
      <c r="G1833" s="2">
        <v>157000</v>
      </c>
      <c r="H1833" s="2">
        <v>61180.74</v>
      </c>
      <c r="I1833" t="s">
        <v>66</v>
      </c>
    </row>
    <row r="1834" spans="1:9" x14ac:dyDescent="0.25">
      <c r="A1834">
        <v>2568</v>
      </c>
      <c r="B1834">
        <v>8711</v>
      </c>
      <c r="C1834" t="str">
        <f t="shared" si="28"/>
        <v>00008711</v>
      </c>
      <c r="D1834">
        <v>2568</v>
      </c>
      <c r="E1834" s="2">
        <v>7764.06</v>
      </c>
      <c r="F1834" s="2">
        <v>0</v>
      </c>
      <c r="G1834" s="2">
        <v>133800</v>
      </c>
      <c r="H1834" s="2">
        <v>0</v>
      </c>
      <c r="I1834" t="s">
        <v>66</v>
      </c>
    </row>
    <row r="1835" spans="1:9" x14ac:dyDescent="0.25">
      <c r="A1835">
        <v>2568</v>
      </c>
      <c r="B1835">
        <v>8803</v>
      </c>
      <c r="C1835" t="str">
        <f t="shared" si="28"/>
        <v>00008803</v>
      </c>
      <c r="D1835">
        <v>2568</v>
      </c>
      <c r="E1835" s="2">
        <v>13761.12</v>
      </c>
      <c r="F1835" s="2">
        <v>6643.21</v>
      </c>
      <c r="G1835" s="2">
        <v>236500</v>
      </c>
      <c r="H1835" s="2">
        <v>34964.28</v>
      </c>
      <c r="I1835" t="s">
        <v>66</v>
      </c>
    </row>
    <row r="1836" spans="1:9" x14ac:dyDescent="0.25">
      <c r="A1836">
        <v>2568</v>
      </c>
      <c r="B1836">
        <v>8872</v>
      </c>
      <c r="C1836" t="str">
        <f t="shared" si="28"/>
        <v>00008872</v>
      </c>
      <c r="D1836">
        <v>2568</v>
      </c>
      <c r="E1836" s="2">
        <v>8730.07</v>
      </c>
      <c r="F1836" s="2">
        <v>20025.54</v>
      </c>
      <c r="G1836" s="2">
        <v>151000</v>
      </c>
      <c r="H1836" s="2">
        <v>105397.6</v>
      </c>
      <c r="I1836" t="s">
        <v>66</v>
      </c>
    </row>
    <row r="1837" spans="1:9" x14ac:dyDescent="0.25">
      <c r="A1837">
        <v>2568</v>
      </c>
      <c r="B1837">
        <v>8874</v>
      </c>
      <c r="C1837" t="str">
        <f t="shared" si="28"/>
        <v>00008874</v>
      </c>
      <c r="D1837">
        <v>2568</v>
      </c>
      <c r="E1837" s="2">
        <v>16200.16</v>
      </c>
      <c r="F1837" s="2">
        <v>21795.86</v>
      </c>
      <c r="G1837" s="2">
        <v>281000</v>
      </c>
      <c r="H1837" s="2">
        <v>114715.07</v>
      </c>
      <c r="I1837" t="s">
        <v>66</v>
      </c>
    </row>
    <row r="1838" spans="1:9" x14ac:dyDescent="0.25">
      <c r="A1838">
        <v>2568</v>
      </c>
      <c r="B1838">
        <v>8875</v>
      </c>
      <c r="C1838" t="str">
        <f t="shared" si="28"/>
        <v>00008875</v>
      </c>
      <c r="D1838">
        <v>2568</v>
      </c>
      <c r="E1838" s="2">
        <v>8610.07</v>
      </c>
      <c r="F1838" s="2">
        <v>27044.43</v>
      </c>
      <c r="G1838" s="2">
        <v>149000</v>
      </c>
      <c r="H1838" s="2">
        <v>142339.13</v>
      </c>
      <c r="I1838" t="s">
        <v>66</v>
      </c>
    </row>
    <row r="1839" spans="1:9" x14ac:dyDescent="0.25">
      <c r="A1839">
        <v>2568</v>
      </c>
      <c r="B1839">
        <v>8886</v>
      </c>
      <c r="C1839" t="str">
        <f t="shared" si="28"/>
        <v>00008886</v>
      </c>
      <c r="D1839">
        <v>2568</v>
      </c>
      <c r="E1839" s="2">
        <v>12540.16</v>
      </c>
      <c r="F1839" s="2">
        <v>0</v>
      </c>
      <c r="G1839" s="2">
        <v>220000</v>
      </c>
      <c r="H1839" s="2">
        <v>0</v>
      </c>
      <c r="I1839" t="s">
        <v>66</v>
      </c>
    </row>
    <row r="1840" spans="1:9" x14ac:dyDescent="0.25">
      <c r="A1840">
        <v>2568</v>
      </c>
      <c r="B1840">
        <v>8905</v>
      </c>
      <c r="C1840" t="str">
        <f t="shared" si="28"/>
        <v>00008905</v>
      </c>
      <c r="D1840">
        <v>2568</v>
      </c>
      <c r="E1840" s="2">
        <v>23580.16</v>
      </c>
      <c r="F1840" s="2">
        <v>1034.5999999999999</v>
      </c>
      <c r="G1840" s="2">
        <v>404000</v>
      </c>
      <c r="H1840" s="2">
        <v>5445.24</v>
      </c>
      <c r="I1840" t="s">
        <v>66</v>
      </c>
    </row>
    <row r="1841" spans="1:9" x14ac:dyDescent="0.25">
      <c r="A1841">
        <v>2568</v>
      </c>
      <c r="B1841">
        <v>8937</v>
      </c>
      <c r="C1841" t="str">
        <f t="shared" si="28"/>
        <v>00008937</v>
      </c>
      <c r="D1841">
        <v>2568</v>
      </c>
      <c r="E1841" s="2">
        <v>9090.07</v>
      </c>
      <c r="F1841" s="2">
        <v>3935.58</v>
      </c>
      <c r="G1841" s="2">
        <v>157000</v>
      </c>
      <c r="H1841" s="2">
        <v>20713.59</v>
      </c>
      <c r="I1841" t="s">
        <v>66</v>
      </c>
    </row>
    <row r="1842" spans="1:9" x14ac:dyDescent="0.25">
      <c r="A1842">
        <v>2568</v>
      </c>
      <c r="B1842">
        <v>8977</v>
      </c>
      <c r="C1842" t="str">
        <f t="shared" si="28"/>
        <v>00008977</v>
      </c>
      <c r="D1842">
        <v>2568</v>
      </c>
      <c r="E1842" s="2">
        <v>8100.16</v>
      </c>
      <c r="F1842" s="2">
        <v>1863.9</v>
      </c>
      <c r="G1842" s="2">
        <v>146000</v>
      </c>
      <c r="H1842" s="2">
        <v>9810</v>
      </c>
      <c r="I1842" t="s">
        <v>66</v>
      </c>
    </row>
    <row r="1843" spans="1:9" x14ac:dyDescent="0.25">
      <c r="A1843">
        <v>2568</v>
      </c>
      <c r="B1843">
        <v>9038</v>
      </c>
      <c r="C1843" t="str">
        <f t="shared" si="28"/>
        <v>00009038</v>
      </c>
      <c r="D1843">
        <v>2568</v>
      </c>
      <c r="E1843" s="2">
        <v>13590.07</v>
      </c>
      <c r="F1843" s="2">
        <v>0</v>
      </c>
      <c r="G1843" s="2">
        <v>232000</v>
      </c>
      <c r="H1843" s="2">
        <v>0</v>
      </c>
      <c r="I1843" t="s">
        <v>66</v>
      </c>
    </row>
    <row r="1844" spans="1:9" x14ac:dyDescent="0.25">
      <c r="A1844">
        <v>2568</v>
      </c>
      <c r="B1844">
        <v>9042</v>
      </c>
      <c r="C1844" t="str">
        <f t="shared" si="28"/>
        <v>00009042</v>
      </c>
      <c r="D1844">
        <v>2568</v>
      </c>
      <c r="E1844" s="2">
        <v>12642.16</v>
      </c>
      <c r="F1844" s="2">
        <v>23989.1</v>
      </c>
      <c r="G1844" s="2">
        <v>221700</v>
      </c>
      <c r="H1844" s="2">
        <v>126258.42</v>
      </c>
      <c r="I1844" t="s">
        <v>66</v>
      </c>
    </row>
    <row r="1845" spans="1:9" x14ac:dyDescent="0.25">
      <c r="A1845">
        <v>2568</v>
      </c>
      <c r="B1845">
        <v>9050</v>
      </c>
      <c r="C1845" t="str">
        <f t="shared" si="28"/>
        <v>00009050</v>
      </c>
      <c r="D1845">
        <v>2568</v>
      </c>
      <c r="E1845" s="2">
        <v>10128.06</v>
      </c>
      <c r="F1845" s="2">
        <v>18619.07</v>
      </c>
      <c r="G1845" s="2">
        <v>173200</v>
      </c>
      <c r="H1845" s="2">
        <v>97995.12</v>
      </c>
      <c r="I1845" t="s">
        <v>66</v>
      </c>
    </row>
    <row r="1846" spans="1:9" x14ac:dyDescent="0.25">
      <c r="A1846">
        <v>2568</v>
      </c>
      <c r="B1846">
        <v>9058</v>
      </c>
      <c r="C1846" t="str">
        <f t="shared" si="28"/>
        <v>00009058</v>
      </c>
      <c r="D1846">
        <v>2568</v>
      </c>
      <c r="E1846" s="2">
        <v>10185.09</v>
      </c>
      <c r="F1846" s="2">
        <v>20013.599999999999</v>
      </c>
      <c r="G1846" s="2">
        <v>175800</v>
      </c>
      <c r="H1846" s="2">
        <v>105334.72</v>
      </c>
      <c r="I1846" t="s">
        <v>66</v>
      </c>
    </row>
    <row r="1847" spans="1:9" x14ac:dyDescent="0.25">
      <c r="A1847">
        <v>2568</v>
      </c>
      <c r="B1847">
        <v>9139</v>
      </c>
      <c r="C1847" t="str">
        <f t="shared" si="28"/>
        <v>00009139</v>
      </c>
      <c r="D1847">
        <v>2568</v>
      </c>
      <c r="E1847" s="2">
        <v>8430.07</v>
      </c>
      <c r="F1847" s="2">
        <v>0</v>
      </c>
      <c r="G1847" s="2">
        <v>146000</v>
      </c>
      <c r="H1847" s="2">
        <v>0</v>
      </c>
      <c r="I1847" t="s">
        <v>66</v>
      </c>
    </row>
    <row r="1848" spans="1:9" x14ac:dyDescent="0.25">
      <c r="A1848">
        <v>2568</v>
      </c>
      <c r="B1848">
        <v>9178</v>
      </c>
      <c r="C1848" t="str">
        <f t="shared" si="28"/>
        <v>00009178</v>
      </c>
      <c r="D1848">
        <v>2568</v>
      </c>
      <c r="E1848" s="2">
        <v>6696.06</v>
      </c>
      <c r="F1848" s="2">
        <v>26445.040000000001</v>
      </c>
      <c r="G1848" s="2">
        <v>116000</v>
      </c>
      <c r="H1848" s="2">
        <v>139184.43</v>
      </c>
      <c r="I1848" t="s">
        <v>66</v>
      </c>
    </row>
    <row r="1849" spans="1:9" x14ac:dyDescent="0.25">
      <c r="A1849">
        <v>2568</v>
      </c>
      <c r="B1849">
        <v>9193</v>
      </c>
      <c r="C1849" t="str">
        <f t="shared" si="28"/>
        <v>00009193</v>
      </c>
      <c r="D1849">
        <v>2568</v>
      </c>
      <c r="E1849" s="2">
        <v>8370.07</v>
      </c>
      <c r="F1849" s="2">
        <v>0</v>
      </c>
      <c r="G1849" s="2">
        <v>145000</v>
      </c>
      <c r="H1849" s="2">
        <v>0</v>
      </c>
      <c r="I1849" t="s">
        <v>66</v>
      </c>
    </row>
    <row r="1850" spans="1:9" x14ac:dyDescent="0.25">
      <c r="A1850">
        <v>2568</v>
      </c>
      <c r="B1850">
        <v>9197</v>
      </c>
      <c r="C1850" t="str">
        <f t="shared" si="28"/>
        <v>00009197</v>
      </c>
      <c r="D1850">
        <v>2568</v>
      </c>
      <c r="E1850" s="2">
        <v>8658.07</v>
      </c>
      <c r="F1850" s="2">
        <v>31096.76</v>
      </c>
      <c r="G1850" s="2">
        <v>149800</v>
      </c>
      <c r="H1850" s="2">
        <v>163667.17000000001</v>
      </c>
      <c r="I1850" t="s">
        <v>66</v>
      </c>
    </row>
    <row r="1851" spans="1:9" x14ac:dyDescent="0.25">
      <c r="A1851">
        <v>2568</v>
      </c>
      <c r="B1851">
        <v>9294</v>
      </c>
      <c r="C1851" t="str">
        <f t="shared" si="28"/>
        <v>00009294</v>
      </c>
      <c r="D1851">
        <v>2568</v>
      </c>
      <c r="E1851" s="2">
        <v>8190.07</v>
      </c>
      <c r="F1851" s="2">
        <v>1486.53</v>
      </c>
      <c r="G1851" s="2">
        <v>142000</v>
      </c>
      <c r="H1851" s="2">
        <v>7823.84</v>
      </c>
      <c r="I1851" t="s">
        <v>66</v>
      </c>
    </row>
    <row r="1852" spans="1:9" x14ac:dyDescent="0.25">
      <c r="A1852">
        <v>2568</v>
      </c>
      <c r="B1852">
        <v>9443</v>
      </c>
      <c r="C1852" t="str">
        <f t="shared" si="28"/>
        <v>00009443</v>
      </c>
      <c r="D1852">
        <v>2568</v>
      </c>
      <c r="E1852" s="2">
        <v>8070.07</v>
      </c>
      <c r="F1852" s="2">
        <v>28634.19</v>
      </c>
      <c r="G1852" s="2">
        <v>140000</v>
      </c>
      <c r="H1852" s="2">
        <v>150706.23999999999</v>
      </c>
      <c r="I1852" t="s">
        <v>66</v>
      </c>
    </row>
    <row r="1853" spans="1:9" x14ac:dyDescent="0.25">
      <c r="A1853">
        <v>2568</v>
      </c>
      <c r="B1853">
        <v>9469</v>
      </c>
      <c r="C1853" t="str">
        <f t="shared" si="28"/>
        <v>00009469</v>
      </c>
      <c r="D1853">
        <v>2568</v>
      </c>
      <c r="E1853" s="2">
        <v>24168.16</v>
      </c>
      <c r="F1853" s="2">
        <v>1918.88</v>
      </c>
      <c r="G1853" s="2">
        <v>413800</v>
      </c>
      <c r="H1853" s="2">
        <v>10099.35</v>
      </c>
      <c r="I1853" t="s">
        <v>66</v>
      </c>
    </row>
    <row r="1854" spans="1:9" x14ac:dyDescent="0.25">
      <c r="A1854">
        <v>2568</v>
      </c>
      <c r="B1854">
        <v>9510</v>
      </c>
      <c r="C1854" t="str">
        <f t="shared" si="28"/>
        <v>00009510</v>
      </c>
      <c r="D1854">
        <v>2568</v>
      </c>
      <c r="E1854" s="2">
        <v>7950.07</v>
      </c>
      <c r="F1854" s="2">
        <v>8533.07</v>
      </c>
      <c r="G1854" s="2">
        <v>138000</v>
      </c>
      <c r="H1854" s="2">
        <v>44910.89</v>
      </c>
      <c r="I1854" t="s">
        <v>66</v>
      </c>
    </row>
    <row r="1855" spans="1:9" x14ac:dyDescent="0.25">
      <c r="A1855">
        <v>2568</v>
      </c>
      <c r="B1855">
        <v>9541</v>
      </c>
      <c r="C1855" t="str">
        <f t="shared" si="28"/>
        <v>00009541</v>
      </c>
      <c r="D1855">
        <v>2568</v>
      </c>
      <c r="E1855" s="2">
        <v>7401.07</v>
      </c>
      <c r="F1855" s="2">
        <v>25282.45</v>
      </c>
      <c r="G1855" s="2">
        <v>128300</v>
      </c>
      <c r="H1855" s="2">
        <v>133065.54999999999</v>
      </c>
      <c r="I1855" t="s">
        <v>66</v>
      </c>
    </row>
    <row r="1856" spans="1:9" x14ac:dyDescent="0.25">
      <c r="A1856">
        <v>2568</v>
      </c>
      <c r="B1856">
        <v>9552</v>
      </c>
      <c r="C1856" t="str">
        <f t="shared" si="28"/>
        <v>00009552</v>
      </c>
      <c r="D1856">
        <v>2568</v>
      </c>
      <c r="E1856" s="2">
        <v>7101.07</v>
      </c>
      <c r="F1856" s="2">
        <v>0</v>
      </c>
      <c r="G1856" s="2">
        <v>123300</v>
      </c>
      <c r="H1856" s="2">
        <v>0</v>
      </c>
      <c r="I1856" t="s">
        <v>66</v>
      </c>
    </row>
    <row r="1857" spans="1:9" x14ac:dyDescent="0.25">
      <c r="A1857">
        <v>2568</v>
      </c>
      <c r="B1857">
        <v>9565</v>
      </c>
      <c r="C1857" t="str">
        <f t="shared" si="28"/>
        <v>00009565</v>
      </c>
      <c r="D1857">
        <v>2568</v>
      </c>
      <c r="E1857" s="2">
        <v>3915.05</v>
      </c>
      <c r="F1857" s="2">
        <v>0</v>
      </c>
      <c r="G1857" s="2">
        <v>68000</v>
      </c>
      <c r="H1857" s="2">
        <v>0</v>
      </c>
      <c r="I1857" t="s">
        <v>66</v>
      </c>
    </row>
    <row r="1858" spans="1:9" x14ac:dyDescent="0.25">
      <c r="A1858">
        <v>2568</v>
      </c>
      <c r="B1858">
        <v>9570</v>
      </c>
      <c r="C1858" t="str">
        <f t="shared" si="28"/>
        <v>00009570</v>
      </c>
      <c r="D1858">
        <v>2568</v>
      </c>
      <c r="E1858" s="2">
        <v>7830.07</v>
      </c>
      <c r="F1858" s="2">
        <v>16996.39</v>
      </c>
      <c r="G1858" s="2">
        <v>136000</v>
      </c>
      <c r="H1858" s="2">
        <v>89454.66</v>
      </c>
      <c r="I1858" t="s">
        <v>66</v>
      </c>
    </row>
    <row r="1859" spans="1:9" x14ac:dyDescent="0.25">
      <c r="A1859">
        <v>2568</v>
      </c>
      <c r="B1859">
        <v>9572</v>
      </c>
      <c r="C1859" t="str">
        <f t="shared" ref="C1859:C1922" si="29">TEXT(B1859,"00000000")</f>
        <v>00009572</v>
      </c>
      <c r="D1859">
        <v>2568</v>
      </c>
      <c r="E1859" s="2">
        <v>8790.07</v>
      </c>
      <c r="F1859" s="2">
        <v>23221.46</v>
      </c>
      <c r="G1859" s="2">
        <v>152000</v>
      </c>
      <c r="H1859" s="2">
        <v>122218.21</v>
      </c>
      <c r="I1859" t="s">
        <v>66</v>
      </c>
    </row>
    <row r="1860" spans="1:9" x14ac:dyDescent="0.25">
      <c r="A1860">
        <v>2568</v>
      </c>
      <c r="B1860">
        <v>9647</v>
      </c>
      <c r="C1860" t="str">
        <f t="shared" si="29"/>
        <v>00009647</v>
      </c>
      <c r="D1860">
        <v>2568</v>
      </c>
      <c r="E1860" s="2">
        <v>11565.13</v>
      </c>
      <c r="F1860" s="2">
        <v>8013.61</v>
      </c>
      <c r="G1860" s="2">
        <v>201000</v>
      </c>
      <c r="H1860" s="2">
        <v>42176.88</v>
      </c>
      <c r="I1860" t="s">
        <v>66</v>
      </c>
    </row>
    <row r="1861" spans="1:9" x14ac:dyDescent="0.25">
      <c r="A1861">
        <v>2568</v>
      </c>
      <c r="B1861">
        <v>9742</v>
      </c>
      <c r="C1861" t="str">
        <f t="shared" si="29"/>
        <v>00009742</v>
      </c>
      <c r="D1861">
        <v>2568</v>
      </c>
      <c r="E1861" s="2">
        <v>13479.12</v>
      </c>
      <c r="F1861" s="2">
        <v>0</v>
      </c>
      <c r="G1861" s="2">
        <v>231800</v>
      </c>
      <c r="H1861" s="2">
        <v>0</v>
      </c>
      <c r="I1861" t="s">
        <v>66</v>
      </c>
    </row>
    <row r="1862" spans="1:9" x14ac:dyDescent="0.25">
      <c r="A1862">
        <v>2568</v>
      </c>
      <c r="B1862">
        <v>9757</v>
      </c>
      <c r="C1862" t="str">
        <f t="shared" si="29"/>
        <v>00009757</v>
      </c>
      <c r="D1862">
        <v>2568</v>
      </c>
      <c r="E1862" s="2">
        <v>17793.12</v>
      </c>
      <c r="F1862" s="2">
        <v>5629.9</v>
      </c>
      <c r="G1862" s="2">
        <v>303700</v>
      </c>
      <c r="H1862" s="2">
        <v>29631.05</v>
      </c>
      <c r="I1862" t="s">
        <v>66</v>
      </c>
    </row>
    <row r="1863" spans="1:9" x14ac:dyDescent="0.25">
      <c r="A1863">
        <v>2568</v>
      </c>
      <c r="B1863">
        <v>9847</v>
      </c>
      <c r="C1863" t="str">
        <f t="shared" si="29"/>
        <v>00009847</v>
      </c>
      <c r="D1863">
        <v>2568</v>
      </c>
      <c r="E1863" s="2">
        <v>8388.07</v>
      </c>
      <c r="F1863" s="2">
        <v>29455.51</v>
      </c>
      <c r="G1863" s="2">
        <v>145300</v>
      </c>
      <c r="H1863" s="2">
        <v>155029</v>
      </c>
      <c r="I1863" t="s">
        <v>66</v>
      </c>
    </row>
    <row r="1864" spans="1:9" x14ac:dyDescent="0.25">
      <c r="A1864">
        <v>2568</v>
      </c>
      <c r="B1864">
        <v>9850</v>
      </c>
      <c r="C1864" t="str">
        <f t="shared" si="29"/>
        <v>00009850</v>
      </c>
      <c r="D1864">
        <v>2568</v>
      </c>
      <c r="E1864" s="2">
        <v>3735.05</v>
      </c>
      <c r="F1864" s="2">
        <v>7933</v>
      </c>
      <c r="G1864" s="2">
        <v>65000</v>
      </c>
      <c r="H1864" s="2">
        <v>41752.639999999999</v>
      </c>
      <c r="I1864" t="s">
        <v>66</v>
      </c>
    </row>
    <row r="1865" spans="1:9" x14ac:dyDescent="0.25">
      <c r="A1865">
        <v>2568</v>
      </c>
      <c r="B1865">
        <v>9879</v>
      </c>
      <c r="C1865" t="str">
        <f t="shared" si="29"/>
        <v>00009879</v>
      </c>
      <c r="D1865">
        <v>2568</v>
      </c>
      <c r="E1865" s="2">
        <v>9633.1200000000008</v>
      </c>
      <c r="F1865" s="2">
        <v>4391.3500000000004</v>
      </c>
      <c r="G1865" s="2">
        <v>167700</v>
      </c>
      <c r="H1865" s="2">
        <v>23112.36</v>
      </c>
      <c r="I1865" t="s">
        <v>66</v>
      </c>
    </row>
    <row r="1866" spans="1:9" x14ac:dyDescent="0.25">
      <c r="A1866">
        <v>2568</v>
      </c>
      <c r="B1866">
        <v>9883</v>
      </c>
      <c r="C1866" t="str">
        <f t="shared" si="29"/>
        <v>00009883</v>
      </c>
      <c r="D1866">
        <v>2568</v>
      </c>
      <c r="E1866" s="2">
        <v>7410.07</v>
      </c>
      <c r="F1866" s="2">
        <v>0</v>
      </c>
      <c r="G1866" s="2">
        <v>129000</v>
      </c>
      <c r="H1866" s="2">
        <v>0</v>
      </c>
      <c r="I1866" t="s">
        <v>66</v>
      </c>
    </row>
    <row r="1867" spans="1:9" x14ac:dyDescent="0.25">
      <c r="A1867">
        <v>2568</v>
      </c>
      <c r="B1867">
        <v>9894</v>
      </c>
      <c r="C1867" t="str">
        <f t="shared" si="29"/>
        <v>00009894</v>
      </c>
      <c r="D1867">
        <v>2568</v>
      </c>
      <c r="E1867" s="2">
        <v>17805.13</v>
      </c>
      <c r="F1867" s="2">
        <v>6215.49</v>
      </c>
      <c r="G1867" s="2">
        <v>305000</v>
      </c>
      <c r="H1867" s="2">
        <v>32713.08</v>
      </c>
      <c r="I1867" t="s">
        <v>66</v>
      </c>
    </row>
    <row r="1868" spans="1:9" x14ac:dyDescent="0.25">
      <c r="A1868">
        <v>2568</v>
      </c>
      <c r="B1868">
        <v>9899</v>
      </c>
      <c r="C1868" t="str">
        <f t="shared" si="29"/>
        <v>00009899</v>
      </c>
      <c r="D1868">
        <v>2568</v>
      </c>
      <c r="E1868" s="2">
        <v>7215.07</v>
      </c>
      <c r="F1868" s="2">
        <v>0</v>
      </c>
      <c r="G1868" s="2">
        <v>125200</v>
      </c>
      <c r="H1868" s="2">
        <v>0</v>
      </c>
      <c r="I1868" t="s">
        <v>66</v>
      </c>
    </row>
    <row r="1869" spans="1:9" x14ac:dyDescent="0.25">
      <c r="A1869">
        <v>2568</v>
      </c>
      <c r="B1869">
        <v>9930</v>
      </c>
      <c r="C1869" t="str">
        <f t="shared" si="29"/>
        <v>00009930</v>
      </c>
      <c r="D1869">
        <v>2568</v>
      </c>
      <c r="E1869" s="2">
        <v>4650.05</v>
      </c>
      <c r="F1869" s="2">
        <v>20815.57</v>
      </c>
      <c r="G1869" s="2">
        <v>80800</v>
      </c>
      <c r="H1869" s="2">
        <v>109555.61</v>
      </c>
      <c r="I1869" t="s">
        <v>66</v>
      </c>
    </row>
    <row r="1870" spans="1:9" x14ac:dyDescent="0.25">
      <c r="A1870">
        <v>2568</v>
      </c>
      <c r="B1870">
        <v>9934</v>
      </c>
      <c r="C1870" t="str">
        <f t="shared" si="29"/>
        <v>00009934</v>
      </c>
      <c r="D1870">
        <v>2568</v>
      </c>
      <c r="E1870" s="2">
        <v>23113.33</v>
      </c>
      <c r="F1870" s="2">
        <v>17054.86</v>
      </c>
      <c r="G1870" s="2">
        <v>393470</v>
      </c>
      <c r="H1870" s="2">
        <v>89762.43</v>
      </c>
      <c r="I1870" t="s">
        <v>66</v>
      </c>
    </row>
    <row r="1871" spans="1:9" x14ac:dyDescent="0.25">
      <c r="A1871">
        <v>2568</v>
      </c>
      <c r="B1871">
        <v>10119</v>
      </c>
      <c r="C1871" t="str">
        <f t="shared" si="29"/>
        <v>00010119</v>
      </c>
      <c r="D1871">
        <v>2568</v>
      </c>
      <c r="E1871" s="2">
        <v>9915.1299999999992</v>
      </c>
      <c r="F1871" s="2">
        <v>20317.88</v>
      </c>
      <c r="G1871" s="2">
        <v>173500</v>
      </c>
      <c r="H1871" s="2">
        <v>106936.2</v>
      </c>
      <c r="I1871" t="s">
        <v>66</v>
      </c>
    </row>
    <row r="1872" spans="1:9" x14ac:dyDescent="0.25">
      <c r="A1872">
        <v>2568</v>
      </c>
      <c r="B1872">
        <v>10190</v>
      </c>
      <c r="C1872" t="str">
        <f t="shared" si="29"/>
        <v>00010190</v>
      </c>
      <c r="D1872">
        <v>2568</v>
      </c>
      <c r="E1872" s="2">
        <v>12267.13</v>
      </c>
      <c r="F1872" s="2">
        <v>30926.39</v>
      </c>
      <c r="G1872" s="2">
        <v>212700</v>
      </c>
      <c r="H1872" s="2">
        <v>162770.49</v>
      </c>
      <c r="I1872" t="s">
        <v>66</v>
      </c>
    </row>
    <row r="1873" spans="1:9" x14ac:dyDescent="0.25">
      <c r="A1873">
        <v>2568</v>
      </c>
      <c r="B1873">
        <v>10215</v>
      </c>
      <c r="C1873" t="str">
        <f t="shared" si="29"/>
        <v>00010215</v>
      </c>
      <c r="D1873">
        <v>2568</v>
      </c>
      <c r="E1873" s="2">
        <v>14670.07</v>
      </c>
      <c r="F1873" s="2">
        <v>19879.62</v>
      </c>
      <c r="G1873" s="2">
        <v>250000</v>
      </c>
      <c r="H1873" s="2">
        <v>104629.59</v>
      </c>
      <c r="I1873" t="s">
        <v>66</v>
      </c>
    </row>
    <row r="1874" spans="1:9" x14ac:dyDescent="0.25">
      <c r="A1874">
        <v>2568</v>
      </c>
      <c r="B1874">
        <v>10227</v>
      </c>
      <c r="C1874" t="str">
        <f t="shared" si="29"/>
        <v>00010227</v>
      </c>
      <c r="D1874">
        <v>2568</v>
      </c>
      <c r="E1874" s="2">
        <v>6750.07</v>
      </c>
      <c r="F1874" s="2">
        <v>9381.7199999999993</v>
      </c>
      <c r="G1874" s="2">
        <v>118000</v>
      </c>
      <c r="H1874" s="2">
        <v>49377.5</v>
      </c>
      <c r="I1874" t="s">
        <v>66</v>
      </c>
    </row>
    <row r="1875" spans="1:9" x14ac:dyDescent="0.25">
      <c r="A1875">
        <v>2568</v>
      </c>
      <c r="B1875">
        <v>10243</v>
      </c>
      <c r="C1875" t="str">
        <f t="shared" si="29"/>
        <v>00010243</v>
      </c>
      <c r="D1875">
        <v>2568</v>
      </c>
      <c r="E1875" s="2">
        <v>9915.1299999999992</v>
      </c>
      <c r="F1875" s="2">
        <v>19816.09</v>
      </c>
      <c r="G1875" s="2">
        <v>173500</v>
      </c>
      <c r="H1875" s="2">
        <v>104295.22</v>
      </c>
      <c r="I1875" t="s">
        <v>66</v>
      </c>
    </row>
    <row r="1876" spans="1:9" x14ac:dyDescent="0.25">
      <c r="A1876">
        <v>2568</v>
      </c>
      <c r="B1876">
        <v>10244</v>
      </c>
      <c r="C1876" t="str">
        <f t="shared" si="29"/>
        <v>00010244</v>
      </c>
      <c r="D1876">
        <v>2568</v>
      </c>
      <c r="E1876" s="2">
        <v>13500.16</v>
      </c>
      <c r="F1876" s="2">
        <v>6979.59</v>
      </c>
      <c r="G1876" s="2">
        <v>236000</v>
      </c>
      <c r="H1876" s="2">
        <v>36734.69</v>
      </c>
      <c r="I1876" t="s">
        <v>66</v>
      </c>
    </row>
    <row r="1877" spans="1:9" x14ac:dyDescent="0.25">
      <c r="A1877">
        <v>2568</v>
      </c>
      <c r="B1877">
        <v>10247</v>
      </c>
      <c r="C1877" t="str">
        <f t="shared" si="29"/>
        <v>00010247</v>
      </c>
      <c r="D1877">
        <v>2568</v>
      </c>
      <c r="E1877" s="2">
        <v>9201.07</v>
      </c>
      <c r="F1877" s="2">
        <v>29268.1</v>
      </c>
      <c r="G1877" s="2">
        <v>158300</v>
      </c>
      <c r="H1877" s="2">
        <v>154042.60999999999</v>
      </c>
      <c r="I1877" t="s">
        <v>66</v>
      </c>
    </row>
    <row r="1878" spans="1:9" x14ac:dyDescent="0.25">
      <c r="A1878">
        <v>2568</v>
      </c>
      <c r="B1878">
        <v>10251</v>
      </c>
      <c r="C1878" t="str">
        <f t="shared" si="29"/>
        <v>00010251</v>
      </c>
      <c r="D1878">
        <v>2568</v>
      </c>
      <c r="E1878" s="2">
        <v>10938.1</v>
      </c>
      <c r="F1878" s="2">
        <v>17612.21</v>
      </c>
      <c r="G1878" s="2">
        <v>188900</v>
      </c>
      <c r="H1878" s="2">
        <v>92695.84</v>
      </c>
      <c r="I1878" t="s">
        <v>66</v>
      </c>
    </row>
    <row r="1879" spans="1:9" x14ac:dyDescent="0.25">
      <c r="A1879">
        <v>2568</v>
      </c>
      <c r="B1879">
        <v>10271</v>
      </c>
      <c r="C1879" t="str">
        <f t="shared" si="29"/>
        <v>00010271</v>
      </c>
      <c r="D1879">
        <v>2568</v>
      </c>
      <c r="E1879" s="2">
        <v>8610.07</v>
      </c>
      <c r="F1879" s="2">
        <v>12946.01</v>
      </c>
      <c r="G1879" s="2">
        <v>149000</v>
      </c>
      <c r="H1879" s="2">
        <v>68136.89</v>
      </c>
      <c r="I1879" t="s">
        <v>66</v>
      </c>
    </row>
    <row r="1880" spans="1:9" x14ac:dyDescent="0.25">
      <c r="A1880">
        <v>2568</v>
      </c>
      <c r="B1880">
        <v>10304</v>
      </c>
      <c r="C1880" t="str">
        <f t="shared" si="29"/>
        <v>00010304</v>
      </c>
      <c r="D1880">
        <v>2568</v>
      </c>
      <c r="E1880" s="2">
        <v>8748.16</v>
      </c>
      <c r="F1880" s="2">
        <v>5138.1400000000003</v>
      </c>
      <c r="G1880" s="2">
        <v>156800</v>
      </c>
      <c r="H1880" s="2">
        <v>27042.86</v>
      </c>
      <c r="I1880" t="s">
        <v>66</v>
      </c>
    </row>
    <row r="1881" spans="1:9" x14ac:dyDescent="0.25">
      <c r="A1881">
        <v>2568</v>
      </c>
      <c r="B1881">
        <v>10309</v>
      </c>
      <c r="C1881" t="str">
        <f t="shared" si="29"/>
        <v>00010309</v>
      </c>
      <c r="D1881">
        <v>2568</v>
      </c>
      <c r="E1881" s="2">
        <v>13281.13</v>
      </c>
      <c r="F1881" s="2">
        <v>13249.29</v>
      </c>
      <c r="G1881" s="2">
        <v>229600</v>
      </c>
      <c r="H1881" s="2">
        <v>69733.13</v>
      </c>
      <c r="I1881" t="s">
        <v>66</v>
      </c>
    </row>
    <row r="1882" spans="1:9" x14ac:dyDescent="0.25">
      <c r="A1882">
        <v>2568</v>
      </c>
      <c r="B1882">
        <v>10392</v>
      </c>
      <c r="C1882" t="str">
        <f t="shared" si="29"/>
        <v>00010392</v>
      </c>
      <c r="D1882">
        <v>2568</v>
      </c>
      <c r="E1882" s="2">
        <v>3906.05</v>
      </c>
      <c r="F1882" s="2">
        <v>0</v>
      </c>
      <c r="G1882" s="2">
        <v>68400</v>
      </c>
      <c r="H1882" s="2">
        <v>0</v>
      </c>
      <c r="I1882" t="s">
        <v>66</v>
      </c>
    </row>
    <row r="1883" spans="1:9" x14ac:dyDescent="0.25">
      <c r="A1883">
        <v>2568</v>
      </c>
      <c r="B1883">
        <v>10409</v>
      </c>
      <c r="C1883" t="str">
        <f t="shared" si="29"/>
        <v>00010409</v>
      </c>
      <c r="D1883">
        <v>2568</v>
      </c>
      <c r="E1883" s="2">
        <v>10725.12</v>
      </c>
      <c r="F1883" s="2">
        <v>25343.95</v>
      </c>
      <c r="G1883" s="2">
        <v>185900</v>
      </c>
      <c r="H1883" s="2">
        <v>133389.21</v>
      </c>
      <c r="I1883" t="s">
        <v>66</v>
      </c>
    </row>
    <row r="1884" spans="1:9" x14ac:dyDescent="0.25">
      <c r="A1884">
        <v>2568</v>
      </c>
      <c r="B1884">
        <v>10419</v>
      </c>
      <c r="C1884" t="str">
        <f t="shared" si="29"/>
        <v>00010419</v>
      </c>
      <c r="D1884">
        <v>2568</v>
      </c>
      <c r="E1884" s="2">
        <v>12900.16</v>
      </c>
      <c r="F1884" s="2">
        <v>34077.980000000003</v>
      </c>
      <c r="G1884" s="2">
        <v>226000</v>
      </c>
      <c r="H1884" s="2">
        <v>179357.79</v>
      </c>
      <c r="I1884" t="s">
        <v>66</v>
      </c>
    </row>
    <row r="1885" spans="1:9" x14ac:dyDescent="0.25">
      <c r="A1885">
        <v>2568</v>
      </c>
      <c r="B1885">
        <v>10472</v>
      </c>
      <c r="C1885" t="str">
        <f t="shared" si="29"/>
        <v>00010472</v>
      </c>
      <c r="D1885">
        <v>2568</v>
      </c>
      <c r="E1885" s="2">
        <v>5067.0600000000004</v>
      </c>
      <c r="F1885" s="2">
        <v>8195.3799999999992</v>
      </c>
      <c r="G1885" s="2">
        <v>88300</v>
      </c>
      <c r="H1885" s="2">
        <v>43133.58</v>
      </c>
      <c r="I1885" t="s">
        <v>66</v>
      </c>
    </row>
    <row r="1886" spans="1:9" x14ac:dyDescent="0.25">
      <c r="A1886">
        <v>2568</v>
      </c>
      <c r="B1886">
        <v>10492</v>
      </c>
      <c r="C1886" t="str">
        <f t="shared" si="29"/>
        <v>00010492</v>
      </c>
      <c r="D1886">
        <v>2568</v>
      </c>
      <c r="E1886" s="2">
        <v>15240.16</v>
      </c>
      <c r="F1886" s="2">
        <v>23404.26</v>
      </c>
      <c r="G1886" s="2">
        <v>265000</v>
      </c>
      <c r="H1886" s="2">
        <v>123180.29</v>
      </c>
      <c r="I1886" t="s">
        <v>66</v>
      </c>
    </row>
    <row r="1887" spans="1:9" x14ac:dyDescent="0.25">
      <c r="A1887">
        <v>2568</v>
      </c>
      <c r="B1887">
        <v>10504</v>
      </c>
      <c r="C1887" t="str">
        <f t="shared" si="29"/>
        <v>00010504</v>
      </c>
      <c r="D1887">
        <v>2568</v>
      </c>
      <c r="E1887" s="2">
        <v>6270.07</v>
      </c>
      <c r="F1887" s="2">
        <v>0</v>
      </c>
      <c r="G1887" s="2">
        <v>110000</v>
      </c>
      <c r="H1887" s="2">
        <v>0</v>
      </c>
      <c r="I1887" t="s">
        <v>66</v>
      </c>
    </row>
    <row r="1888" spans="1:9" x14ac:dyDescent="0.25">
      <c r="A1888">
        <v>2568</v>
      </c>
      <c r="B1888">
        <v>10525</v>
      </c>
      <c r="C1888" t="str">
        <f t="shared" si="29"/>
        <v>00010525</v>
      </c>
      <c r="D1888">
        <v>2568</v>
      </c>
      <c r="E1888" s="2">
        <v>4746.07</v>
      </c>
      <c r="F1888" s="2">
        <v>0</v>
      </c>
      <c r="G1888" s="2">
        <v>84600</v>
      </c>
      <c r="H1888" s="2">
        <v>0</v>
      </c>
      <c r="I1888" t="s">
        <v>66</v>
      </c>
    </row>
    <row r="1889" spans="1:9" x14ac:dyDescent="0.25">
      <c r="A1889">
        <v>2568</v>
      </c>
      <c r="B1889">
        <v>10528</v>
      </c>
      <c r="C1889" t="str">
        <f t="shared" si="29"/>
        <v>00010528</v>
      </c>
      <c r="D1889">
        <v>2568</v>
      </c>
      <c r="E1889" s="2">
        <v>12420.16</v>
      </c>
      <c r="F1889" s="2">
        <v>0</v>
      </c>
      <c r="G1889" s="2">
        <v>218000</v>
      </c>
      <c r="H1889" s="2">
        <v>0</v>
      </c>
      <c r="I1889" t="s">
        <v>66</v>
      </c>
    </row>
    <row r="1890" spans="1:9" x14ac:dyDescent="0.25">
      <c r="A1890">
        <v>2568</v>
      </c>
      <c r="B1890">
        <v>10575</v>
      </c>
      <c r="C1890" t="str">
        <f t="shared" si="29"/>
        <v>00010575</v>
      </c>
      <c r="D1890">
        <v>2568</v>
      </c>
      <c r="E1890" s="2">
        <v>8895.1299999999992</v>
      </c>
      <c r="F1890" s="2">
        <v>0</v>
      </c>
      <c r="G1890" s="2">
        <v>156500</v>
      </c>
      <c r="H1890" s="2">
        <v>0</v>
      </c>
      <c r="I1890" t="s">
        <v>66</v>
      </c>
    </row>
    <row r="1891" spans="1:9" x14ac:dyDescent="0.25">
      <c r="A1891">
        <v>2568</v>
      </c>
      <c r="B1891">
        <v>10617</v>
      </c>
      <c r="C1891" t="str">
        <f t="shared" si="29"/>
        <v>00010617</v>
      </c>
      <c r="D1891">
        <v>2568</v>
      </c>
      <c r="E1891" s="2">
        <v>8442.1200000000008</v>
      </c>
      <c r="F1891" s="2">
        <v>0</v>
      </c>
      <c r="G1891" s="2">
        <v>148400</v>
      </c>
      <c r="H1891" s="2">
        <v>0</v>
      </c>
      <c r="I1891" t="s">
        <v>66</v>
      </c>
    </row>
    <row r="1892" spans="1:9" x14ac:dyDescent="0.25">
      <c r="A1892">
        <v>2568</v>
      </c>
      <c r="B1892">
        <v>10649</v>
      </c>
      <c r="C1892" t="str">
        <f t="shared" si="29"/>
        <v>00010649</v>
      </c>
      <c r="D1892">
        <v>2568</v>
      </c>
      <c r="E1892" s="2">
        <v>9720.16</v>
      </c>
      <c r="F1892" s="2">
        <v>0</v>
      </c>
      <c r="G1892" s="2">
        <v>173000</v>
      </c>
      <c r="H1892" s="2">
        <v>0</v>
      </c>
      <c r="I1892" t="s">
        <v>66</v>
      </c>
    </row>
    <row r="1893" spans="1:9" x14ac:dyDescent="0.25">
      <c r="A1893">
        <v>2568</v>
      </c>
      <c r="B1893">
        <v>11102</v>
      </c>
      <c r="C1893" t="str">
        <f t="shared" si="29"/>
        <v>00011102</v>
      </c>
      <c r="D1893">
        <v>2568</v>
      </c>
      <c r="E1893" s="2">
        <v>5653.97</v>
      </c>
      <c r="F1893" s="2">
        <v>3786.47</v>
      </c>
      <c r="G1893" s="2">
        <v>103000</v>
      </c>
      <c r="H1893" s="2">
        <v>19928.78</v>
      </c>
      <c r="I1893" t="s">
        <v>66</v>
      </c>
    </row>
    <row r="1894" spans="1:9" x14ac:dyDescent="0.25">
      <c r="A1894">
        <v>2568</v>
      </c>
      <c r="B1894">
        <v>11183</v>
      </c>
      <c r="C1894" t="str">
        <f t="shared" si="29"/>
        <v>00011183</v>
      </c>
      <c r="D1894">
        <v>2568</v>
      </c>
      <c r="E1894" s="2">
        <v>5085.13</v>
      </c>
      <c r="F1894" s="2">
        <v>382.63</v>
      </c>
      <c r="G1894" s="2">
        <v>93000</v>
      </c>
      <c r="H1894" s="2">
        <v>2013.82</v>
      </c>
      <c r="I1894" t="s">
        <v>66</v>
      </c>
    </row>
    <row r="1895" spans="1:9" x14ac:dyDescent="0.25">
      <c r="A1895">
        <v>2568</v>
      </c>
      <c r="B1895">
        <v>11195</v>
      </c>
      <c r="C1895" t="str">
        <f t="shared" si="29"/>
        <v>00011195</v>
      </c>
      <c r="D1895">
        <v>2568</v>
      </c>
      <c r="E1895" s="2">
        <v>7380.16</v>
      </c>
      <c r="F1895" s="2">
        <v>0</v>
      </c>
      <c r="G1895" s="2">
        <v>134000</v>
      </c>
      <c r="H1895" s="2">
        <v>0</v>
      </c>
      <c r="I1895" t="s">
        <v>66</v>
      </c>
    </row>
    <row r="1896" spans="1:9" x14ac:dyDescent="0.25">
      <c r="A1896">
        <v>2568</v>
      </c>
      <c r="B1896">
        <v>11288</v>
      </c>
      <c r="C1896" t="str">
        <f t="shared" si="29"/>
        <v>00011288</v>
      </c>
      <c r="D1896">
        <v>2568</v>
      </c>
      <c r="E1896" s="2">
        <v>2034.05</v>
      </c>
      <c r="F1896" s="2">
        <v>8840.7099999999991</v>
      </c>
      <c r="G1896" s="2">
        <v>37200</v>
      </c>
      <c r="H1896" s="2">
        <v>46530.04</v>
      </c>
      <c r="I1896" t="s">
        <v>66</v>
      </c>
    </row>
    <row r="1897" spans="1:9" x14ac:dyDescent="0.25">
      <c r="A1897">
        <v>2568</v>
      </c>
      <c r="B1897">
        <v>11382</v>
      </c>
      <c r="C1897" t="str">
        <f t="shared" si="29"/>
        <v>00011382</v>
      </c>
      <c r="D1897">
        <v>2568</v>
      </c>
      <c r="E1897" s="2">
        <v>5940.16</v>
      </c>
      <c r="F1897" s="2">
        <v>0</v>
      </c>
      <c r="G1897" s="2">
        <v>110000</v>
      </c>
      <c r="H1897" s="2">
        <v>0</v>
      </c>
      <c r="I1897" t="s">
        <v>66</v>
      </c>
    </row>
    <row r="1898" spans="1:9" x14ac:dyDescent="0.25">
      <c r="A1898">
        <v>2568</v>
      </c>
      <c r="B1898">
        <v>11461</v>
      </c>
      <c r="C1898" t="str">
        <f t="shared" si="29"/>
        <v>00011461</v>
      </c>
      <c r="D1898">
        <v>2568</v>
      </c>
      <c r="E1898" s="2">
        <v>7716.16</v>
      </c>
      <c r="F1898" s="2">
        <v>0</v>
      </c>
      <c r="G1898" s="2">
        <v>139600</v>
      </c>
      <c r="H1898" s="2">
        <v>0</v>
      </c>
      <c r="I1898" t="s">
        <v>66</v>
      </c>
    </row>
    <row r="1899" spans="1:9" x14ac:dyDescent="0.25">
      <c r="A1899">
        <v>2568</v>
      </c>
      <c r="B1899">
        <v>11806</v>
      </c>
      <c r="C1899" t="str">
        <f t="shared" si="29"/>
        <v>00011806</v>
      </c>
      <c r="D1899">
        <v>2568</v>
      </c>
      <c r="E1899" s="2">
        <v>1860.16</v>
      </c>
      <c r="F1899" s="2">
        <v>0</v>
      </c>
      <c r="G1899" s="2">
        <v>42000</v>
      </c>
      <c r="H1899" s="2">
        <v>0</v>
      </c>
      <c r="I1899" t="s">
        <v>66</v>
      </c>
    </row>
    <row r="1900" spans="1:9" x14ac:dyDescent="0.25">
      <c r="A1900">
        <v>2568</v>
      </c>
      <c r="B1900">
        <v>11924</v>
      </c>
      <c r="C1900" t="str">
        <f t="shared" si="29"/>
        <v>00011924</v>
      </c>
      <c r="D1900">
        <v>2568</v>
      </c>
      <c r="E1900" s="2">
        <v>660.16</v>
      </c>
      <c r="F1900" s="2">
        <v>0</v>
      </c>
      <c r="G1900" s="2">
        <v>22000</v>
      </c>
      <c r="H1900" s="2">
        <v>0</v>
      </c>
      <c r="I1900" t="s">
        <v>66</v>
      </c>
    </row>
    <row r="1901" spans="1:9" x14ac:dyDescent="0.25">
      <c r="A1901">
        <v>2568</v>
      </c>
      <c r="B1901">
        <v>1628</v>
      </c>
      <c r="C1901" t="str">
        <f t="shared" si="29"/>
        <v>00001628</v>
      </c>
      <c r="D1901">
        <v>2568</v>
      </c>
      <c r="E1901" s="2">
        <v>15102.07</v>
      </c>
      <c r="F1901" s="2">
        <v>3564.65</v>
      </c>
      <c r="G1901" s="2">
        <v>257200</v>
      </c>
      <c r="H1901" s="2">
        <v>18761.34</v>
      </c>
      <c r="I1901" t="s">
        <v>67</v>
      </c>
    </row>
    <row r="1902" spans="1:9" x14ac:dyDescent="0.25">
      <c r="A1902">
        <v>2568</v>
      </c>
      <c r="B1902">
        <v>2349</v>
      </c>
      <c r="C1902" t="str">
        <f t="shared" si="29"/>
        <v>00002349</v>
      </c>
      <c r="D1902">
        <v>2568</v>
      </c>
      <c r="E1902" s="2">
        <v>37248.160000000003</v>
      </c>
      <c r="F1902" s="2">
        <v>11718.43</v>
      </c>
      <c r="G1902" s="2">
        <v>631800</v>
      </c>
      <c r="H1902" s="2">
        <v>61675.95</v>
      </c>
      <c r="I1902" t="s">
        <v>67</v>
      </c>
    </row>
    <row r="1903" spans="1:9" x14ac:dyDescent="0.25">
      <c r="A1903">
        <v>2568</v>
      </c>
      <c r="B1903">
        <v>3801</v>
      </c>
      <c r="C1903" t="str">
        <f t="shared" si="29"/>
        <v>00003801</v>
      </c>
      <c r="D1903">
        <v>2568</v>
      </c>
      <c r="E1903" s="2">
        <v>32616.16</v>
      </c>
      <c r="F1903" s="2">
        <v>0</v>
      </c>
      <c r="G1903" s="2">
        <v>554600</v>
      </c>
      <c r="H1903" s="2">
        <v>0</v>
      </c>
      <c r="I1903" t="s">
        <v>67</v>
      </c>
    </row>
    <row r="1904" spans="1:9" x14ac:dyDescent="0.25">
      <c r="A1904">
        <v>2568</v>
      </c>
      <c r="B1904">
        <v>4075</v>
      </c>
      <c r="C1904" t="str">
        <f t="shared" si="29"/>
        <v>00004075</v>
      </c>
      <c r="D1904">
        <v>2568</v>
      </c>
      <c r="E1904" s="2">
        <v>8715.0499999999993</v>
      </c>
      <c r="F1904" s="2">
        <v>2123.9</v>
      </c>
      <c r="G1904" s="2">
        <v>148000</v>
      </c>
      <c r="H1904" s="2">
        <v>11178.41</v>
      </c>
      <c r="I1904" t="s">
        <v>67</v>
      </c>
    </row>
    <row r="1905" spans="1:9" x14ac:dyDescent="0.25">
      <c r="A1905">
        <v>2568</v>
      </c>
      <c r="B1905">
        <v>4766</v>
      </c>
      <c r="C1905" t="str">
        <f t="shared" si="29"/>
        <v>00004766</v>
      </c>
      <c r="D1905">
        <v>2568</v>
      </c>
      <c r="E1905" s="2">
        <v>30270.16</v>
      </c>
      <c r="F1905" s="2">
        <v>0</v>
      </c>
      <c r="G1905" s="2">
        <v>515500</v>
      </c>
      <c r="H1905" s="2">
        <v>0</v>
      </c>
      <c r="I1905" t="s">
        <v>67</v>
      </c>
    </row>
    <row r="1906" spans="1:9" x14ac:dyDescent="0.25">
      <c r="A1906">
        <v>2568</v>
      </c>
      <c r="B1906">
        <v>4815</v>
      </c>
      <c r="C1906" t="str">
        <f t="shared" si="29"/>
        <v>00004815</v>
      </c>
      <c r="D1906">
        <v>2568</v>
      </c>
      <c r="E1906" s="2">
        <v>94110.16</v>
      </c>
      <c r="F1906" s="2">
        <v>0</v>
      </c>
      <c r="G1906" s="2">
        <v>1579500</v>
      </c>
      <c r="H1906" s="2">
        <v>0</v>
      </c>
      <c r="I1906" t="s">
        <v>67</v>
      </c>
    </row>
    <row r="1907" spans="1:9" x14ac:dyDescent="0.25">
      <c r="A1907">
        <v>2568</v>
      </c>
      <c r="B1907">
        <v>5069</v>
      </c>
      <c r="C1907" t="str">
        <f t="shared" si="29"/>
        <v>00005069</v>
      </c>
      <c r="D1907">
        <v>2568</v>
      </c>
      <c r="E1907" s="2">
        <v>22632.16</v>
      </c>
      <c r="F1907" s="2">
        <v>33429.9</v>
      </c>
      <c r="G1907" s="2">
        <v>388200</v>
      </c>
      <c r="H1907" s="2">
        <v>175946.86</v>
      </c>
      <c r="I1907" t="s">
        <v>67</v>
      </c>
    </row>
    <row r="1908" spans="1:9" x14ac:dyDescent="0.25">
      <c r="A1908">
        <v>2568</v>
      </c>
      <c r="B1908">
        <v>5282</v>
      </c>
      <c r="C1908" t="str">
        <f t="shared" si="29"/>
        <v>00005282</v>
      </c>
      <c r="D1908">
        <v>2568</v>
      </c>
      <c r="E1908" s="2">
        <v>34950.160000000003</v>
      </c>
      <c r="F1908" s="2">
        <v>0</v>
      </c>
      <c r="G1908" s="2">
        <v>593500</v>
      </c>
      <c r="H1908" s="2">
        <v>0</v>
      </c>
      <c r="I1908" t="s">
        <v>67</v>
      </c>
    </row>
    <row r="1909" spans="1:9" x14ac:dyDescent="0.25">
      <c r="A1909">
        <v>2568</v>
      </c>
      <c r="B1909">
        <v>5348</v>
      </c>
      <c r="C1909" t="str">
        <f t="shared" si="29"/>
        <v>00005348</v>
      </c>
      <c r="D1909">
        <v>2568</v>
      </c>
      <c r="E1909" s="2">
        <v>25596.16</v>
      </c>
      <c r="F1909" s="2">
        <v>0</v>
      </c>
      <c r="G1909" s="2">
        <v>437600</v>
      </c>
      <c r="H1909" s="2">
        <v>0</v>
      </c>
      <c r="I1909" t="s">
        <v>67</v>
      </c>
    </row>
    <row r="1910" spans="1:9" x14ac:dyDescent="0.25">
      <c r="A1910">
        <v>2568</v>
      </c>
      <c r="B1910">
        <v>5398</v>
      </c>
      <c r="C1910" t="str">
        <f t="shared" si="29"/>
        <v>00005398</v>
      </c>
      <c r="D1910">
        <v>2568</v>
      </c>
      <c r="E1910" s="2">
        <v>11670.07</v>
      </c>
      <c r="F1910" s="2">
        <v>26208.76</v>
      </c>
      <c r="G1910" s="2">
        <v>200000</v>
      </c>
      <c r="H1910" s="2">
        <v>137940.82999999999</v>
      </c>
      <c r="I1910" t="s">
        <v>67</v>
      </c>
    </row>
    <row r="1911" spans="1:9" x14ac:dyDescent="0.25">
      <c r="A1911">
        <v>2568</v>
      </c>
      <c r="B1911">
        <v>5488</v>
      </c>
      <c r="C1911" t="str">
        <f t="shared" si="29"/>
        <v>00005488</v>
      </c>
      <c r="D1911">
        <v>2568</v>
      </c>
      <c r="E1911" s="2">
        <v>14847.07</v>
      </c>
      <c r="F1911" s="2">
        <v>11326.37</v>
      </c>
      <c r="G1911" s="2">
        <v>252950</v>
      </c>
      <c r="H1911" s="2">
        <v>59612.47</v>
      </c>
      <c r="I1911" t="s">
        <v>67</v>
      </c>
    </row>
    <row r="1912" spans="1:9" x14ac:dyDescent="0.25">
      <c r="A1912">
        <v>2568</v>
      </c>
      <c r="B1912">
        <v>5782</v>
      </c>
      <c r="C1912" t="str">
        <f t="shared" si="29"/>
        <v>00005782</v>
      </c>
      <c r="D1912">
        <v>2568</v>
      </c>
      <c r="E1912" s="2">
        <v>7278.02</v>
      </c>
      <c r="F1912" s="2">
        <v>20021.689999999999</v>
      </c>
      <c r="G1912" s="2">
        <v>123500</v>
      </c>
      <c r="H1912" s="2">
        <v>105377.34</v>
      </c>
      <c r="I1912" t="s">
        <v>67</v>
      </c>
    </row>
    <row r="1913" spans="1:9" x14ac:dyDescent="0.25">
      <c r="A1913">
        <v>2568</v>
      </c>
      <c r="B1913">
        <v>5843</v>
      </c>
      <c r="C1913" t="str">
        <f t="shared" si="29"/>
        <v>00005843</v>
      </c>
      <c r="D1913">
        <v>2568</v>
      </c>
      <c r="E1913" s="2">
        <v>11400.06</v>
      </c>
      <c r="F1913" s="2">
        <v>585.33000000000004</v>
      </c>
      <c r="G1913" s="2">
        <v>194400</v>
      </c>
      <c r="H1913" s="2">
        <v>3080.67</v>
      </c>
      <c r="I1913" t="s">
        <v>67</v>
      </c>
    </row>
    <row r="1914" spans="1:9" x14ac:dyDescent="0.25">
      <c r="A1914">
        <v>2568</v>
      </c>
      <c r="B1914">
        <v>6040</v>
      </c>
      <c r="C1914" t="str">
        <f t="shared" si="29"/>
        <v>00006040</v>
      </c>
      <c r="D1914">
        <v>2568</v>
      </c>
      <c r="E1914" s="2">
        <v>80820.160000000003</v>
      </c>
      <c r="F1914" s="2">
        <v>0</v>
      </c>
      <c r="G1914" s="2">
        <v>1358000</v>
      </c>
      <c r="H1914" s="2">
        <v>0</v>
      </c>
      <c r="I1914" t="s">
        <v>67</v>
      </c>
    </row>
    <row r="1915" spans="1:9" x14ac:dyDescent="0.25">
      <c r="A1915">
        <v>2568</v>
      </c>
      <c r="B1915">
        <v>6092</v>
      </c>
      <c r="C1915" t="str">
        <f t="shared" si="29"/>
        <v>00006092</v>
      </c>
      <c r="D1915">
        <v>2568</v>
      </c>
      <c r="E1915" s="2">
        <v>6565.54</v>
      </c>
      <c r="F1915" s="2">
        <v>25318.74</v>
      </c>
      <c r="G1915" s="2">
        <v>111900</v>
      </c>
      <c r="H1915" s="2">
        <v>133256.51999999999</v>
      </c>
      <c r="I1915" t="s">
        <v>67</v>
      </c>
    </row>
    <row r="1916" spans="1:9" x14ac:dyDescent="0.25">
      <c r="A1916">
        <v>2568</v>
      </c>
      <c r="B1916">
        <v>6225</v>
      </c>
      <c r="C1916" t="str">
        <f t="shared" si="29"/>
        <v>00006225</v>
      </c>
      <c r="D1916">
        <v>2568</v>
      </c>
      <c r="E1916" s="2">
        <v>26490.16</v>
      </c>
      <c r="F1916" s="2">
        <v>0</v>
      </c>
      <c r="G1916" s="2">
        <v>452500</v>
      </c>
      <c r="H1916" s="2">
        <v>0</v>
      </c>
      <c r="I1916" t="s">
        <v>67</v>
      </c>
    </row>
    <row r="1917" spans="1:9" x14ac:dyDescent="0.25">
      <c r="A1917">
        <v>2568</v>
      </c>
      <c r="B1917">
        <v>6275</v>
      </c>
      <c r="C1917" t="str">
        <f t="shared" si="29"/>
        <v>00006275</v>
      </c>
      <c r="D1917">
        <v>2568</v>
      </c>
      <c r="E1917" s="2">
        <v>15738.07</v>
      </c>
      <c r="F1917" s="2">
        <v>0</v>
      </c>
      <c r="G1917" s="2">
        <v>267800</v>
      </c>
      <c r="H1917" s="2">
        <v>0</v>
      </c>
      <c r="I1917" t="s">
        <v>67</v>
      </c>
    </row>
    <row r="1918" spans="1:9" x14ac:dyDescent="0.25">
      <c r="A1918">
        <v>2568</v>
      </c>
      <c r="B1918">
        <v>6382</v>
      </c>
      <c r="C1918" t="str">
        <f t="shared" si="29"/>
        <v>00006382</v>
      </c>
      <c r="D1918">
        <v>2568</v>
      </c>
      <c r="E1918" s="2">
        <v>11550.07</v>
      </c>
      <c r="F1918" s="2">
        <v>3767.05</v>
      </c>
      <c r="G1918" s="2">
        <v>198000</v>
      </c>
      <c r="H1918" s="2">
        <v>19826.599999999999</v>
      </c>
      <c r="I1918" t="s">
        <v>67</v>
      </c>
    </row>
    <row r="1919" spans="1:9" x14ac:dyDescent="0.25">
      <c r="A1919">
        <v>2568</v>
      </c>
      <c r="B1919">
        <v>6449</v>
      </c>
      <c r="C1919" t="str">
        <f t="shared" si="29"/>
        <v>00006449</v>
      </c>
      <c r="D1919">
        <v>2568</v>
      </c>
      <c r="E1919" s="2">
        <v>8118.5</v>
      </c>
      <c r="F1919" s="2">
        <v>19864.990000000002</v>
      </c>
      <c r="G1919" s="2">
        <v>145600</v>
      </c>
      <c r="H1919" s="2">
        <v>104552.58</v>
      </c>
      <c r="I1919" t="s">
        <v>67</v>
      </c>
    </row>
    <row r="1920" spans="1:9" x14ac:dyDescent="0.25">
      <c r="A1920">
        <v>2568</v>
      </c>
      <c r="B1920">
        <v>6482</v>
      </c>
      <c r="C1920" t="str">
        <f t="shared" si="29"/>
        <v>00006482</v>
      </c>
      <c r="D1920">
        <v>2568</v>
      </c>
      <c r="E1920" s="2">
        <v>14583.05</v>
      </c>
      <c r="F1920" s="2">
        <v>0</v>
      </c>
      <c r="G1920" s="2">
        <v>245800</v>
      </c>
      <c r="H1920" s="2">
        <v>0</v>
      </c>
      <c r="I1920" t="s">
        <v>67</v>
      </c>
    </row>
    <row r="1921" spans="1:9" x14ac:dyDescent="0.25">
      <c r="A1921">
        <v>2568</v>
      </c>
      <c r="B1921">
        <v>6483</v>
      </c>
      <c r="C1921" t="str">
        <f t="shared" si="29"/>
        <v>00006483</v>
      </c>
      <c r="D1921">
        <v>2568</v>
      </c>
      <c r="E1921" s="2">
        <v>9540.07</v>
      </c>
      <c r="F1921" s="2">
        <v>674.03</v>
      </c>
      <c r="G1921" s="2">
        <v>164500</v>
      </c>
      <c r="H1921" s="2">
        <v>3547.51</v>
      </c>
      <c r="I1921" t="s">
        <v>67</v>
      </c>
    </row>
    <row r="1922" spans="1:9" x14ac:dyDescent="0.25">
      <c r="A1922">
        <v>2568</v>
      </c>
      <c r="B1922">
        <v>6557</v>
      </c>
      <c r="C1922" t="str">
        <f t="shared" si="29"/>
        <v>00006557</v>
      </c>
      <c r="D1922">
        <v>2568</v>
      </c>
      <c r="E1922" s="2">
        <v>19350.16</v>
      </c>
      <c r="F1922" s="2">
        <v>0</v>
      </c>
      <c r="G1922" s="2">
        <v>333500</v>
      </c>
      <c r="H1922" s="2">
        <v>0</v>
      </c>
      <c r="I1922" t="s">
        <v>67</v>
      </c>
    </row>
    <row r="1923" spans="1:9" x14ac:dyDescent="0.25">
      <c r="A1923">
        <v>2568</v>
      </c>
      <c r="B1923">
        <v>6602</v>
      </c>
      <c r="C1923" t="str">
        <f t="shared" ref="C1923:C1986" si="30">TEXT(B1923,"00000000")</f>
        <v>00006602</v>
      </c>
      <c r="D1923">
        <v>2568</v>
      </c>
      <c r="E1923" s="2">
        <v>12990.07</v>
      </c>
      <c r="F1923" s="2">
        <v>9055.74</v>
      </c>
      <c r="G1923" s="2">
        <v>222000</v>
      </c>
      <c r="H1923" s="2">
        <v>47661.8</v>
      </c>
      <c r="I1923" t="s">
        <v>67</v>
      </c>
    </row>
    <row r="1924" spans="1:9" x14ac:dyDescent="0.25">
      <c r="A1924">
        <v>2568</v>
      </c>
      <c r="B1924">
        <v>6617</v>
      </c>
      <c r="C1924" t="str">
        <f t="shared" si="30"/>
        <v>00006617</v>
      </c>
      <c r="D1924">
        <v>2568</v>
      </c>
      <c r="E1924" s="2">
        <v>22188.16</v>
      </c>
      <c r="F1924" s="2">
        <v>3470.28</v>
      </c>
      <c r="G1924" s="2">
        <v>380800</v>
      </c>
      <c r="H1924" s="2">
        <v>18264.63</v>
      </c>
      <c r="I1924" t="s">
        <v>67</v>
      </c>
    </row>
    <row r="1925" spans="1:9" x14ac:dyDescent="0.25">
      <c r="A1925">
        <v>2568</v>
      </c>
      <c r="B1925">
        <v>6669</v>
      </c>
      <c r="C1925" t="str">
        <f t="shared" si="30"/>
        <v>00006669</v>
      </c>
      <c r="D1925">
        <v>2568</v>
      </c>
      <c r="E1925" s="2">
        <v>29820.16</v>
      </c>
      <c r="F1925" s="2">
        <v>1539.65</v>
      </c>
      <c r="G1925" s="2">
        <v>508000</v>
      </c>
      <c r="H1925" s="2">
        <v>8103.41</v>
      </c>
      <c r="I1925" t="s">
        <v>67</v>
      </c>
    </row>
    <row r="1926" spans="1:9" x14ac:dyDescent="0.25">
      <c r="A1926">
        <v>2568</v>
      </c>
      <c r="B1926">
        <v>6935</v>
      </c>
      <c r="C1926" t="str">
        <f t="shared" si="30"/>
        <v>00006935</v>
      </c>
      <c r="D1926">
        <v>2568</v>
      </c>
      <c r="E1926" s="2">
        <v>31500.16</v>
      </c>
      <c r="F1926" s="2">
        <v>0</v>
      </c>
      <c r="G1926" s="2">
        <v>536000</v>
      </c>
      <c r="H1926" s="2">
        <v>0</v>
      </c>
      <c r="I1926" t="s">
        <v>67</v>
      </c>
    </row>
    <row r="1927" spans="1:9" x14ac:dyDescent="0.25">
      <c r="A1927">
        <v>2568</v>
      </c>
      <c r="B1927">
        <v>7053</v>
      </c>
      <c r="C1927" t="str">
        <f t="shared" si="30"/>
        <v>00007053</v>
      </c>
      <c r="D1927">
        <v>2568</v>
      </c>
      <c r="E1927" s="2">
        <v>14172.16</v>
      </c>
      <c r="F1927" s="2">
        <v>2871.92</v>
      </c>
      <c r="G1927" s="2">
        <v>247200</v>
      </c>
      <c r="H1927" s="2">
        <v>15115.35</v>
      </c>
      <c r="I1927" t="s">
        <v>67</v>
      </c>
    </row>
    <row r="1928" spans="1:9" x14ac:dyDescent="0.25">
      <c r="A1928">
        <v>2568</v>
      </c>
      <c r="B1928">
        <v>7073</v>
      </c>
      <c r="C1928" t="str">
        <f t="shared" si="30"/>
        <v>00007073</v>
      </c>
      <c r="D1928">
        <v>2568</v>
      </c>
      <c r="E1928" s="2">
        <v>14430.07</v>
      </c>
      <c r="F1928" s="2">
        <v>18705.2</v>
      </c>
      <c r="G1928" s="2">
        <v>246000</v>
      </c>
      <c r="H1928" s="2">
        <v>98448.42</v>
      </c>
      <c r="I1928" t="s">
        <v>67</v>
      </c>
    </row>
    <row r="1929" spans="1:9" x14ac:dyDescent="0.25">
      <c r="A1929">
        <v>2568</v>
      </c>
      <c r="B1929">
        <v>7125</v>
      </c>
      <c r="C1929" t="str">
        <f t="shared" si="30"/>
        <v>00007125</v>
      </c>
      <c r="D1929">
        <v>2568</v>
      </c>
      <c r="E1929" s="2">
        <v>7650.07</v>
      </c>
      <c r="F1929" s="2">
        <v>26390.66</v>
      </c>
      <c r="G1929" s="2">
        <v>133000</v>
      </c>
      <c r="H1929" s="2">
        <v>138898.19</v>
      </c>
      <c r="I1929" t="s">
        <v>67</v>
      </c>
    </row>
    <row r="1930" spans="1:9" x14ac:dyDescent="0.25">
      <c r="A1930">
        <v>2568</v>
      </c>
      <c r="B1930">
        <v>7235</v>
      </c>
      <c r="C1930" t="str">
        <f t="shared" si="30"/>
        <v>00007235</v>
      </c>
      <c r="D1930">
        <v>2568</v>
      </c>
      <c r="E1930" s="2">
        <v>24864.16</v>
      </c>
      <c r="F1930" s="2">
        <v>5055.26</v>
      </c>
      <c r="G1930" s="2">
        <v>425400</v>
      </c>
      <c r="H1930" s="2">
        <v>26606.639999999999</v>
      </c>
      <c r="I1930" t="s">
        <v>67</v>
      </c>
    </row>
    <row r="1931" spans="1:9" x14ac:dyDescent="0.25">
      <c r="A1931">
        <v>2568</v>
      </c>
      <c r="B1931">
        <v>7255</v>
      </c>
      <c r="C1931" t="str">
        <f t="shared" si="30"/>
        <v>00007255</v>
      </c>
      <c r="D1931">
        <v>2568</v>
      </c>
      <c r="E1931" s="2">
        <v>12510.16</v>
      </c>
      <c r="F1931" s="2">
        <v>0</v>
      </c>
      <c r="G1931" s="2">
        <v>219500</v>
      </c>
      <c r="H1931" s="2">
        <v>0</v>
      </c>
      <c r="I1931" t="s">
        <v>67</v>
      </c>
    </row>
    <row r="1932" spans="1:9" x14ac:dyDescent="0.25">
      <c r="A1932">
        <v>2568</v>
      </c>
      <c r="B1932">
        <v>7297</v>
      </c>
      <c r="C1932" t="str">
        <f t="shared" si="30"/>
        <v>00007297</v>
      </c>
      <c r="D1932">
        <v>2568</v>
      </c>
      <c r="E1932" s="2">
        <v>5595.05</v>
      </c>
      <c r="F1932" s="2">
        <v>0</v>
      </c>
      <c r="G1932" s="2">
        <v>96000</v>
      </c>
      <c r="H1932" s="2">
        <v>0</v>
      </c>
      <c r="I1932" t="s">
        <v>67</v>
      </c>
    </row>
    <row r="1933" spans="1:9" x14ac:dyDescent="0.25">
      <c r="A1933">
        <v>2568</v>
      </c>
      <c r="B1933">
        <v>7332</v>
      </c>
      <c r="C1933" t="str">
        <f t="shared" si="30"/>
        <v>00007332</v>
      </c>
      <c r="D1933">
        <v>2568</v>
      </c>
      <c r="E1933" s="2">
        <v>11370.07</v>
      </c>
      <c r="F1933" s="2">
        <v>25119.01</v>
      </c>
      <c r="G1933" s="2">
        <v>195000</v>
      </c>
      <c r="H1933" s="2">
        <v>132205.29</v>
      </c>
      <c r="I1933" t="s">
        <v>67</v>
      </c>
    </row>
    <row r="1934" spans="1:9" x14ac:dyDescent="0.25">
      <c r="A1934">
        <v>2568</v>
      </c>
      <c r="B1934">
        <v>7335</v>
      </c>
      <c r="C1934" t="str">
        <f t="shared" si="30"/>
        <v>00007335</v>
      </c>
      <c r="D1934">
        <v>2568</v>
      </c>
      <c r="E1934" s="2">
        <v>11370.07</v>
      </c>
      <c r="F1934" s="2">
        <v>23357.07</v>
      </c>
      <c r="G1934" s="2">
        <v>195000</v>
      </c>
      <c r="H1934" s="2">
        <v>122931.96</v>
      </c>
      <c r="I1934" t="s">
        <v>67</v>
      </c>
    </row>
    <row r="1935" spans="1:9" x14ac:dyDescent="0.25">
      <c r="A1935">
        <v>2568</v>
      </c>
      <c r="B1935">
        <v>7433</v>
      </c>
      <c r="C1935" t="str">
        <f t="shared" si="30"/>
        <v>00007433</v>
      </c>
      <c r="D1935">
        <v>2568</v>
      </c>
      <c r="E1935" s="2">
        <v>5089.54</v>
      </c>
      <c r="F1935" s="2">
        <v>30739.81</v>
      </c>
      <c r="G1935" s="2">
        <v>87300</v>
      </c>
      <c r="H1935" s="2">
        <v>161788.46</v>
      </c>
      <c r="I1935" t="s">
        <v>67</v>
      </c>
    </row>
    <row r="1936" spans="1:9" x14ac:dyDescent="0.25">
      <c r="A1936">
        <v>2568</v>
      </c>
      <c r="B1936">
        <v>7453</v>
      </c>
      <c r="C1936" t="str">
        <f t="shared" si="30"/>
        <v>00007453</v>
      </c>
      <c r="D1936">
        <v>2568</v>
      </c>
      <c r="E1936" s="2">
        <v>11310.07</v>
      </c>
      <c r="F1936" s="2">
        <v>525.17999999999995</v>
      </c>
      <c r="G1936" s="2">
        <v>194000</v>
      </c>
      <c r="H1936" s="2">
        <v>2764.13</v>
      </c>
      <c r="I1936" t="s">
        <v>67</v>
      </c>
    </row>
    <row r="1937" spans="1:9" x14ac:dyDescent="0.25">
      <c r="A1937">
        <v>2568</v>
      </c>
      <c r="B1937">
        <v>7458</v>
      </c>
      <c r="C1937" t="str">
        <f t="shared" si="30"/>
        <v>00007458</v>
      </c>
      <c r="D1937">
        <v>2568</v>
      </c>
      <c r="E1937" s="2">
        <v>15240.16</v>
      </c>
      <c r="F1937" s="2">
        <v>0</v>
      </c>
      <c r="G1937" s="2">
        <v>265000</v>
      </c>
      <c r="H1937" s="2">
        <v>0</v>
      </c>
      <c r="I1937" t="s">
        <v>67</v>
      </c>
    </row>
    <row r="1938" spans="1:9" x14ac:dyDescent="0.25">
      <c r="A1938">
        <v>2568</v>
      </c>
      <c r="B1938">
        <v>7506</v>
      </c>
      <c r="C1938" t="str">
        <f t="shared" si="30"/>
        <v>00007506</v>
      </c>
      <c r="D1938">
        <v>2568</v>
      </c>
      <c r="E1938" s="2">
        <v>7605.05</v>
      </c>
      <c r="F1938" s="2">
        <v>39483.58</v>
      </c>
      <c r="G1938" s="2">
        <v>129500</v>
      </c>
      <c r="H1938" s="2">
        <v>207808.3</v>
      </c>
      <c r="I1938" t="s">
        <v>67</v>
      </c>
    </row>
    <row r="1939" spans="1:9" x14ac:dyDescent="0.25">
      <c r="A1939">
        <v>2568</v>
      </c>
      <c r="B1939">
        <v>7508</v>
      </c>
      <c r="C1939" t="str">
        <f t="shared" si="30"/>
        <v>00007508</v>
      </c>
      <c r="D1939">
        <v>2568</v>
      </c>
      <c r="E1939" s="2">
        <v>15390.16</v>
      </c>
      <c r="F1939" s="2">
        <v>26508.11</v>
      </c>
      <c r="G1939" s="2">
        <v>267500</v>
      </c>
      <c r="H1939" s="2">
        <v>139516.35</v>
      </c>
      <c r="I1939" t="s">
        <v>67</v>
      </c>
    </row>
    <row r="1940" spans="1:9" x14ac:dyDescent="0.25">
      <c r="A1940">
        <v>2568</v>
      </c>
      <c r="B1940">
        <v>7541</v>
      </c>
      <c r="C1940" t="str">
        <f t="shared" si="30"/>
        <v>00007541</v>
      </c>
      <c r="D1940">
        <v>2568</v>
      </c>
      <c r="E1940" s="2">
        <v>6894.05</v>
      </c>
      <c r="F1940" s="2">
        <v>1138.8800000000001</v>
      </c>
      <c r="G1940" s="2">
        <v>118200</v>
      </c>
      <c r="H1940" s="2">
        <v>5994.08</v>
      </c>
      <c r="I1940" t="s">
        <v>67</v>
      </c>
    </row>
    <row r="1941" spans="1:9" x14ac:dyDescent="0.25">
      <c r="A1941">
        <v>2568</v>
      </c>
      <c r="B1941">
        <v>7554</v>
      </c>
      <c r="C1941" t="str">
        <f t="shared" si="30"/>
        <v>00007554</v>
      </c>
      <c r="D1941">
        <v>2568</v>
      </c>
      <c r="E1941" s="2">
        <v>10320.02</v>
      </c>
      <c r="F1941" s="2">
        <v>38958.1</v>
      </c>
      <c r="G1941" s="2">
        <v>174200</v>
      </c>
      <c r="H1941" s="2">
        <v>205042.64</v>
      </c>
      <c r="I1941" t="s">
        <v>67</v>
      </c>
    </row>
    <row r="1942" spans="1:9" x14ac:dyDescent="0.25">
      <c r="A1942">
        <v>2568</v>
      </c>
      <c r="B1942">
        <v>7700</v>
      </c>
      <c r="C1942" t="str">
        <f t="shared" si="30"/>
        <v>00007700</v>
      </c>
      <c r="D1942">
        <v>2568</v>
      </c>
      <c r="E1942" s="2">
        <v>23748.16</v>
      </c>
      <c r="F1942" s="2">
        <v>12392.41</v>
      </c>
      <c r="G1942" s="2">
        <v>406800</v>
      </c>
      <c r="H1942" s="2">
        <v>65223.23</v>
      </c>
      <c r="I1942" t="s">
        <v>67</v>
      </c>
    </row>
    <row r="1943" spans="1:9" x14ac:dyDescent="0.25">
      <c r="A1943">
        <v>2568</v>
      </c>
      <c r="B1943">
        <v>7701</v>
      </c>
      <c r="C1943" t="str">
        <f t="shared" si="30"/>
        <v>00007701</v>
      </c>
      <c r="D1943">
        <v>2568</v>
      </c>
      <c r="E1943" s="2">
        <v>70323.13</v>
      </c>
      <c r="F1943" s="2">
        <v>0</v>
      </c>
      <c r="G1943" s="2">
        <v>1180300</v>
      </c>
      <c r="H1943" s="2">
        <v>0</v>
      </c>
      <c r="I1943" t="s">
        <v>67</v>
      </c>
    </row>
    <row r="1944" spans="1:9" x14ac:dyDescent="0.25">
      <c r="A1944">
        <v>2568</v>
      </c>
      <c r="B1944">
        <v>7719</v>
      </c>
      <c r="C1944" t="str">
        <f t="shared" si="30"/>
        <v>00007719</v>
      </c>
      <c r="D1944">
        <v>2568</v>
      </c>
      <c r="E1944" s="2">
        <v>11896.93</v>
      </c>
      <c r="F1944" s="2">
        <v>19015.45</v>
      </c>
      <c r="G1944" s="2">
        <v>206530</v>
      </c>
      <c r="H1944" s="2">
        <v>100081.32</v>
      </c>
      <c r="I1944" t="s">
        <v>67</v>
      </c>
    </row>
    <row r="1945" spans="1:9" x14ac:dyDescent="0.25">
      <c r="A1945">
        <v>2568</v>
      </c>
      <c r="B1945">
        <v>7728</v>
      </c>
      <c r="C1945" t="str">
        <f t="shared" si="30"/>
        <v>00007728</v>
      </c>
      <c r="D1945">
        <v>2568</v>
      </c>
      <c r="E1945" s="2">
        <v>8658.07</v>
      </c>
      <c r="F1945" s="2">
        <v>3034.26</v>
      </c>
      <c r="G1945" s="2">
        <v>149800</v>
      </c>
      <c r="H1945" s="2">
        <v>15969.77</v>
      </c>
      <c r="I1945" t="s">
        <v>67</v>
      </c>
    </row>
    <row r="1946" spans="1:9" x14ac:dyDescent="0.25">
      <c r="A1946">
        <v>2568</v>
      </c>
      <c r="B1946">
        <v>7898</v>
      </c>
      <c r="C1946" t="str">
        <f t="shared" si="30"/>
        <v>00007898</v>
      </c>
      <c r="D1946">
        <v>2568</v>
      </c>
      <c r="E1946" s="2">
        <v>4260.0200000000004</v>
      </c>
      <c r="F1946" s="2">
        <v>3919.69</v>
      </c>
      <c r="G1946" s="2">
        <v>73200</v>
      </c>
      <c r="H1946" s="2">
        <v>20629.93</v>
      </c>
      <c r="I1946" t="s">
        <v>67</v>
      </c>
    </row>
    <row r="1947" spans="1:9" x14ac:dyDescent="0.25">
      <c r="A1947">
        <v>2568</v>
      </c>
      <c r="B1947">
        <v>7914</v>
      </c>
      <c r="C1947" t="str">
        <f t="shared" si="30"/>
        <v>00007914</v>
      </c>
      <c r="D1947">
        <v>2568</v>
      </c>
      <c r="E1947" s="2">
        <v>5295.05</v>
      </c>
      <c r="F1947" s="2">
        <v>1103.1500000000001</v>
      </c>
      <c r="G1947" s="2">
        <v>91000</v>
      </c>
      <c r="H1947" s="2">
        <v>5806.06</v>
      </c>
      <c r="I1947" t="s">
        <v>67</v>
      </c>
    </row>
    <row r="1948" spans="1:9" x14ac:dyDescent="0.25">
      <c r="A1948">
        <v>2568</v>
      </c>
      <c r="B1948">
        <v>7971</v>
      </c>
      <c r="C1948" t="str">
        <f t="shared" si="30"/>
        <v>00007971</v>
      </c>
      <c r="D1948">
        <v>2568</v>
      </c>
      <c r="E1948" s="2">
        <v>7767.05</v>
      </c>
      <c r="F1948" s="2">
        <v>32638.03</v>
      </c>
      <c r="G1948" s="2">
        <v>132200</v>
      </c>
      <c r="H1948" s="2">
        <v>171779.09</v>
      </c>
      <c r="I1948" t="s">
        <v>67</v>
      </c>
    </row>
    <row r="1949" spans="1:9" x14ac:dyDescent="0.25">
      <c r="A1949">
        <v>2568</v>
      </c>
      <c r="B1949">
        <v>7973</v>
      </c>
      <c r="C1949" t="str">
        <f t="shared" si="30"/>
        <v>00007973</v>
      </c>
      <c r="D1949">
        <v>2568</v>
      </c>
      <c r="E1949" s="2">
        <v>8490.0499999999993</v>
      </c>
      <c r="F1949" s="2">
        <v>30743.88</v>
      </c>
      <c r="G1949" s="2">
        <v>144800</v>
      </c>
      <c r="H1949" s="2">
        <v>161809.88</v>
      </c>
      <c r="I1949" t="s">
        <v>67</v>
      </c>
    </row>
    <row r="1950" spans="1:9" x14ac:dyDescent="0.25">
      <c r="A1950">
        <v>2568</v>
      </c>
      <c r="B1950">
        <v>8034</v>
      </c>
      <c r="C1950" t="str">
        <f t="shared" si="30"/>
        <v>00008034</v>
      </c>
      <c r="D1950">
        <v>2568</v>
      </c>
      <c r="E1950" s="2">
        <v>14970.16</v>
      </c>
      <c r="F1950" s="2">
        <v>0</v>
      </c>
      <c r="G1950" s="2">
        <v>260500</v>
      </c>
      <c r="H1950" s="2">
        <v>0</v>
      </c>
      <c r="I1950" t="s">
        <v>67</v>
      </c>
    </row>
    <row r="1951" spans="1:9" x14ac:dyDescent="0.25">
      <c r="A1951">
        <v>2568</v>
      </c>
      <c r="B1951">
        <v>8123</v>
      </c>
      <c r="C1951" t="str">
        <f t="shared" si="30"/>
        <v>00008123</v>
      </c>
      <c r="D1951">
        <v>2568</v>
      </c>
      <c r="E1951" s="2">
        <v>8760.07</v>
      </c>
      <c r="F1951" s="2">
        <v>37988.410000000003</v>
      </c>
      <c r="G1951" s="2">
        <v>151500</v>
      </c>
      <c r="H1951" s="2">
        <v>199939.01</v>
      </c>
      <c r="I1951" t="s">
        <v>67</v>
      </c>
    </row>
    <row r="1952" spans="1:9" x14ac:dyDescent="0.25">
      <c r="A1952">
        <v>2568</v>
      </c>
      <c r="B1952">
        <v>8231</v>
      </c>
      <c r="C1952" t="str">
        <f t="shared" si="30"/>
        <v>00008231</v>
      </c>
      <c r="D1952">
        <v>2568</v>
      </c>
      <c r="E1952" s="2">
        <v>9750.07</v>
      </c>
      <c r="F1952" s="2">
        <v>0</v>
      </c>
      <c r="G1952" s="2">
        <v>168000</v>
      </c>
      <c r="H1952" s="2">
        <v>0</v>
      </c>
      <c r="I1952" t="s">
        <v>67</v>
      </c>
    </row>
    <row r="1953" spans="1:9" x14ac:dyDescent="0.25">
      <c r="A1953">
        <v>2568</v>
      </c>
      <c r="B1953">
        <v>8235</v>
      </c>
      <c r="C1953" t="str">
        <f t="shared" si="30"/>
        <v>00008235</v>
      </c>
      <c r="D1953">
        <v>2568</v>
      </c>
      <c r="E1953" s="2">
        <v>9750.07</v>
      </c>
      <c r="F1953" s="2">
        <v>7492.25</v>
      </c>
      <c r="G1953" s="2">
        <v>168000</v>
      </c>
      <c r="H1953" s="2">
        <v>39432.92</v>
      </c>
      <c r="I1953" t="s">
        <v>67</v>
      </c>
    </row>
    <row r="1954" spans="1:9" x14ac:dyDescent="0.25">
      <c r="A1954">
        <v>2568</v>
      </c>
      <c r="B1954">
        <v>8242</v>
      </c>
      <c r="C1954" t="str">
        <f t="shared" si="30"/>
        <v>00008242</v>
      </c>
      <c r="D1954">
        <v>2568</v>
      </c>
      <c r="E1954" s="2">
        <v>15138.07</v>
      </c>
      <c r="F1954" s="2">
        <v>31655.279999999999</v>
      </c>
      <c r="G1954" s="2">
        <v>257800</v>
      </c>
      <c r="H1954" s="2">
        <v>166606.74</v>
      </c>
      <c r="I1954" t="s">
        <v>67</v>
      </c>
    </row>
    <row r="1955" spans="1:9" x14ac:dyDescent="0.25">
      <c r="A1955">
        <v>2568</v>
      </c>
      <c r="B1955">
        <v>8305</v>
      </c>
      <c r="C1955" t="str">
        <f t="shared" si="30"/>
        <v>00008305</v>
      </c>
      <c r="D1955">
        <v>2568</v>
      </c>
      <c r="E1955" s="2">
        <v>4333.54</v>
      </c>
      <c r="F1955" s="2">
        <v>10291.219999999999</v>
      </c>
      <c r="G1955" s="2">
        <v>74700</v>
      </c>
      <c r="H1955" s="2">
        <v>54164.32</v>
      </c>
      <c r="I1955" t="s">
        <v>67</v>
      </c>
    </row>
    <row r="1956" spans="1:9" x14ac:dyDescent="0.25">
      <c r="A1956">
        <v>2568</v>
      </c>
      <c r="B1956">
        <v>8440</v>
      </c>
      <c r="C1956" t="str">
        <f t="shared" si="30"/>
        <v>00008440</v>
      </c>
      <c r="D1956">
        <v>2568</v>
      </c>
      <c r="E1956" s="2">
        <v>5685.13</v>
      </c>
      <c r="F1956" s="2">
        <v>628.11</v>
      </c>
      <c r="G1956" s="2">
        <v>103000</v>
      </c>
      <c r="H1956" s="2">
        <v>3305.82</v>
      </c>
      <c r="I1956" t="s">
        <v>67</v>
      </c>
    </row>
    <row r="1957" spans="1:9" x14ac:dyDescent="0.25">
      <c r="A1957">
        <v>2568</v>
      </c>
      <c r="B1957">
        <v>8651</v>
      </c>
      <c r="C1957" t="str">
        <f t="shared" si="30"/>
        <v>00008651</v>
      </c>
      <c r="D1957">
        <v>2568</v>
      </c>
      <c r="E1957" s="2">
        <v>9035</v>
      </c>
      <c r="F1957" s="2">
        <v>4067.53</v>
      </c>
      <c r="G1957" s="2">
        <v>157000</v>
      </c>
      <c r="H1957" s="2">
        <v>21408.03</v>
      </c>
      <c r="I1957" t="s">
        <v>67</v>
      </c>
    </row>
    <row r="1958" spans="1:9" x14ac:dyDescent="0.25">
      <c r="A1958">
        <v>2568</v>
      </c>
      <c r="B1958">
        <v>8657</v>
      </c>
      <c r="C1958" t="str">
        <f t="shared" si="30"/>
        <v>00008657</v>
      </c>
      <c r="D1958">
        <v>2568</v>
      </c>
      <c r="E1958" s="2">
        <v>10830.07</v>
      </c>
      <c r="F1958" s="2">
        <v>18950.38</v>
      </c>
      <c r="G1958" s="2">
        <v>186000</v>
      </c>
      <c r="H1958" s="2">
        <v>99738.86</v>
      </c>
      <c r="I1958" t="s">
        <v>67</v>
      </c>
    </row>
    <row r="1959" spans="1:9" x14ac:dyDescent="0.25">
      <c r="A1959">
        <v>2568</v>
      </c>
      <c r="B1959">
        <v>8661</v>
      </c>
      <c r="C1959" t="str">
        <f t="shared" si="30"/>
        <v>00008661</v>
      </c>
      <c r="D1959">
        <v>2568</v>
      </c>
      <c r="E1959" s="2">
        <v>7224.06</v>
      </c>
      <c r="F1959" s="2">
        <v>2337.4</v>
      </c>
      <c r="G1959" s="2">
        <v>124800</v>
      </c>
      <c r="H1959" s="2">
        <v>12302.13</v>
      </c>
      <c r="I1959" t="s">
        <v>67</v>
      </c>
    </row>
    <row r="1960" spans="1:9" x14ac:dyDescent="0.25">
      <c r="A1960">
        <v>2568</v>
      </c>
      <c r="B1960">
        <v>8764</v>
      </c>
      <c r="C1960" t="str">
        <f t="shared" si="30"/>
        <v>00008764</v>
      </c>
      <c r="D1960">
        <v>2568</v>
      </c>
      <c r="E1960" s="2">
        <v>8850.07</v>
      </c>
      <c r="F1960" s="2">
        <v>0</v>
      </c>
      <c r="G1960" s="2">
        <v>153000</v>
      </c>
      <c r="H1960" s="2">
        <v>0</v>
      </c>
      <c r="I1960" t="s">
        <v>67</v>
      </c>
    </row>
    <row r="1961" spans="1:9" x14ac:dyDescent="0.25">
      <c r="A1961">
        <v>2568</v>
      </c>
      <c r="B1961">
        <v>8850</v>
      </c>
      <c r="C1961" t="str">
        <f t="shared" si="30"/>
        <v>00008850</v>
      </c>
      <c r="D1961">
        <v>2568</v>
      </c>
      <c r="E1961" s="2">
        <v>9390.07</v>
      </c>
      <c r="F1961" s="2">
        <v>1882.15</v>
      </c>
      <c r="G1961" s="2">
        <v>162000</v>
      </c>
      <c r="H1961" s="2">
        <v>9906.07</v>
      </c>
      <c r="I1961" t="s">
        <v>67</v>
      </c>
    </row>
    <row r="1962" spans="1:9" x14ac:dyDescent="0.25">
      <c r="A1962">
        <v>2568</v>
      </c>
      <c r="B1962">
        <v>8864</v>
      </c>
      <c r="C1962" t="str">
        <f t="shared" si="30"/>
        <v>00008864</v>
      </c>
      <c r="D1962">
        <v>2568</v>
      </c>
      <c r="E1962" s="2">
        <v>19566.16</v>
      </c>
      <c r="F1962" s="2">
        <v>24397.95</v>
      </c>
      <c r="G1962" s="2">
        <v>337100</v>
      </c>
      <c r="H1962" s="2">
        <v>128410.26</v>
      </c>
      <c r="I1962" t="s">
        <v>67</v>
      </c>
    </row>
    <row r="1963" spans="1:9" x14ac:dyDescent="0.25">
      <c r="A1963">
        <v>2568</v>
      </c>
      <c r="B1963">
        <v>8898</v>
      </c>
      <c r="C1963" t="str">
        <f t="shared" si="30"/>
        <v>00008898</v>
      </c>
      <c r="D1963">
        <v>2568</v>
      </c>
      <c r="E1963" s="2">
        <v>9720.16</v>
      </c>
      <c r="F1963" s="2">
        <v>0</v>
      </c>
      <c r="G1963" s="2">
        <v>173000</v>
      </c>
      <c r="H1963" s="2">
        <v>0</v>
      </c>
      <c r="I1963" t="s">
        <v>67</v>
      </c>
    </row>
    <row r="1964" spans="1:9" x14ac:dyDescent="0.25">
      <c r="A1964">
        <v>2568</v>
      </c>
      <c r="B1964">
        <v>9002</v>
      </c>
      <c r="C1964" t="str">
        <f t="shared" si="30"/>
        <v>00009002</v>
      </c>
      <c r="D1964">
        <v>2568</v>
      </c>
      <c r="E1964" s="2">
        <v>3774.12</v>
      </c>
      <c r="F1964" s="2">
        <v>3125.18</v>
      </c>
      <c r="G1964" s="2">
        <v>70600</v>
      </c>
      <c r="H1964" s="2">
        <v>16448.310000000001</v>
      </c>
      <c r="I1964" t="s">
        <v>67</v>
      </c>
    </row>
    <row r="1965" spans="1:9" x14ac:dyDescent="0.25">
      <c r="A1965">
        <v>2568</v>
      </c>
      <c r="B1965">
        <v>9023</v>
      </c>
      <c r="C1965" t="str">
        <f t="shared" si="30"/>
        <v>00009023</v>
      </c>
      <c r="D1965">
        <v>2568</v>
      </c>
      <c r="E1965" s="2">
        <v>4815.05</v>
      </c>
      <c r="F1965" s="2">
        <v>13429.26</v>
      </c>
      <c r="G1965" s="2">
        <v>83000</v>
      </c>
      <c r="H1965" s="2">
        <v>70680.3</v>
      </c>
      <c r="I1965" t="s">
        <v>67</v>
      </c>
    </row>
    <row r="1966" spans="1:9" x14ac:dyDescent="0.25">
      <c r="A1966">
        <v>2568</v>
      </c>
      <c r="B1966">
        <v>9026</v>
      </c>
      <c r="C1966" t="str">
        <f t="shared" si="30"/>
        <v>00009026</v>
      </c>
      <c r="D1966">
        <v>2568</v>
      </c>
      <c r="E1966" s="2">
        <v>7230.06</v>
      </c>
      <c r="F1966" s="2">
        <v>25570.97</v>
      </c>
      <c r="G1966" s="2">
        <v>124350</v>
      </c>
      <c r="H1966" s="2">
        <v>134584.06</v>
      </c>
      <c r="I1966" t="s">
        <v>67</v>
      </c>
    </row>
    <row r="1967" spans="1:9" x14ac:dyDescent="0.25">
      <c r="A1967">
        <v>2568</v>
      </c>
      <c r="B1967">
        <v>9074</v>
      </c>
      <c r="C1967" t="str">
        <f t="shared" si="30"/>
        <v>00009074</v>
      </c>
      <c r="D1967">
        <v>2568</v>
      </c>
      <c r="E1967" s="2">
        <v>8478.06</v>
      </c>
      <c r="F1967" s="2">
        <v>14921.35</v>
      </c>
      <c r="G1967" s="2">
        <v>145700</v>
      </c>
      <c r="H1967" s="2">
        <v>78533.42</v>
      </c>
      <c r="I1967" t="s">
        <v>67</v>
      </c>
    </row>
    <row r="1968" spans="1:9" x14ac:dyDescent="0.25">
      <c r="A1968">
        <v>2568</v>
      </c>
      <c r="B1968">
        <v>9075</v>
      </c>
      <c r="C1968" t="str">
        <f t="shared" si="30"/>
        <v>00009075</v>
      </c>
      <c r="D1968">
        <v>2568</v>
      </c>
      <c r="E1968" s="2">
        <v>6792.06</v>
      </c>
      <c r="F1968" s="2">
        <v>16051.79</v>
      </c>
      <c r="G1968" s="2">
        <v>117600</v>
      </c>
      <c r="H1968" s="2">
        <v>84483.12</v>
      </c>
      <c r="I1968" t="s">
        <v>67</v>
      </c>
    </row>
    <row r="1969" spans="1:9" x14ac:dyDescent="0.25">
      <c r="A1969">
        <v>2568</v>
      </c>
      <c r="B1969">
        <v>9076</v>
      </c>
      <c r="C1969" t="str">
        <f t="shared" si="30"/>
        <v>00009076</v>
      </c>
      <c r="D1969">
        <v>2568</v>
      </c>
      <c r="E1969" s="2">
        <v>6792.06</v>
      </c>
      <c r="F1969" s="2">
        <v>26593.21</v>
      </c>
      <c r="G1969" s="2">
        <v>117600</v>
      </c>
      <c r="H1969" s="2">
        <v>139964.24</v>
      </c>
      <c r="I1969" t="s">
        <v>67</v>
      </c>
    </row>
    <row r="1970" spans="1:9" x14ac:dyDescent="0.25">
      <c r="A1970">
        <v>2568</v>
      </c>
      <c r="B1970">
        <v>9077</v>
      </c>
      <c r="C1970" t="str">
        <f t="shared" si="30"/>
        <v>00009077</v>
      </c>
      <c r="D1970">
        <v>2568</v>
      </c>
      <c r="E1970" s="2">
        <v>6792.06</v>
      </c>
      <c r="F1970" s="2">
        <v>26082.959999999999</v>
      </c>
      <c r="G1970" s="2">
        <v>117600</v>
      </c>
      <c r="H1970" s="2">
        <v>137278.72</v>
      </c>
      <c r="I1970" t="s">
        <v>67</v>
      </c>
    </row>
    <row r="1971" spans="1:9" x14ac:dyDescent="0.25">
      <c r="A1971">
        <v>2568</v>
      </c>
      <c r="B1971">
        <v>9155</v>
      </c>
      <c r="C1971" t="str">
        <f t="shared" si="30"/>
        <v>00009155</v>
      </c>
      <c r="D1971">
        <v>2568</v>
      </c>
      <c r="E1971" s="2">
        <v>8190.07</v>
      </c>
      <c r="F1971" s="2">
        <v>0</v>
      </c>
      <c r="G1971" s="2">
        <v>142000</v>
      </c>
      <c r="H1971" s="2">
        <v>0</v>
      </c>
      <c r="I1971" t="s">
        <v>67</v>
      </c>
    </row>
    <row r="1972" spans="1:9" x14ac:dyDescent="0.25">
      <c r="A1972">
        <v>2568</v>
      </c>
      <c r="B1972">
        <v>9156</v>
      </c>
      <c r="C1972" t="str">
        <f t="shared" si="30"/>
        <v>00009156</v>
      </c>
      <c r="D1972">
        <v>2568</v>
      </c>
      <c r="E1972" s="2">
        <v>8310.07</v>
      </c>
      <c r="F1972" s="2">
        <v>3972.35</v>
      </c>
      <c r="G1972" s="2">
        <v>144000</v>
      </c>
      <c r="H1972" s="2">
        <v>20907.09</v>
      </c>
      <c r="I1972" t="s">
        <v>67</v>
      </c>
    </row>
    <row r="1973" spans="1:9" x14ac:dyDescent="0.25">
      <c r="A1973">
        <v>2568</v>
      </c>
      <c r="B1973">
        <v>9163</v>
      </c>
      <c r="C1973" t="str">
        <f t="shared" si="30"/>
        <v>00009163</v>
      </c>
      <c r="D1973">
        <v>2568</v>
      </c>
      <c r="E1973" s="2">
        <v>5859.06</v>
      </c>
      <c r="F1973" s="2">
        <v>7990.84</v>
      </c>
      <c r="G1973" s="2">
        <v>101500</v>
      </c>
      <c r="H1973" s="2">
        <v>42057.05</v>
      </c>
      <c r="I1973" t="s">
        <v>67</v>
      </c>
    </row>
    <row r="1974" spans="1:9" x14ac:dyDescent="0.25">
      <c r="A1974">
        <v>2568</v>
      </c>
      <c r="B1974">
        <v>9169</v>
      </c>
      <c r="C1974" t="str">
        <f t="shared" si="30"/>
        <v>00009169</v>
      </c>
      <c r="D1974">
        <v>2568</v>
      </c>
      <c r="E1974" s="2">
        <v>15993.13</v>
      </c>
      <c r="F1974" s="2">
        <v>26517</v>
      </c>
      <c r="G1974" s="2">
        <v>274800</v>
      </c>
      <c r="H1974" s="2">
        <v>139563.17000000001</v>
      </c>
      <c r="I1974" t="s">
        <v>67</v>
      </c>
    </row>
    <row r="1975" spans="1:9" x14ac:dyDescent="0.25">
      <c r="A1975">
        <v>2568</v>
      </c>
      <c r="B1975">
        <v>9185</v>
      </c>
      <c r="C1975" t="str">
        <f t="shared" si="30"/>
        <v>00009185</v>
      </c>
      <c r="D1975">
        <v>2568</v>
      </c>
      <c r="E1975" s="2">
        <v>7593.06</v>
      </c>
      <c r="F1975" s="2">
        <v>15574.66</v>
      </c>
      <c r="G1975" s="2">
        <v>130400</v>
      </c>
      <c r="H1975" s="2">
        <v>81971.89</v>
      </c>
      <c r="I1975" t="s">
        <v>67</v>
      </c>
    </row>
    <row r="1976" spans="1:9" x14ac:dyDescent="0.25">
      <c r="A1976">
        <v>2568</v>
      </c>
      <c r="B1976">
        <v>9187</v>
      </c>
      <c r="C1976" t="str">
        <f t="shared" si="30"/>
        <v>00009187</v>
      </c>
      <c r="D1976">
        <v>2568</v>
      </c>
      <c r="E1976" s="2">
        <v>5859.06</v>
      </c>
      <c r="F1976" s="2">
        <v>28911.41</v>
      </c>
      <c r="G1976" s="2">
        <v>101500</v>
      </c>
      <c r="H1976" s="2">
        <v>152165.32</v>
      </c>
      <c r="I1976" t="s">
        <v>67</v>
      </c>
    </row>
    <row r="1977" spans="1:9" x14ac:dyDescent="0.25">
      <c r="A1977">
        <v>2568</v>
      </c>
      <c r="B1977">
        <v>9188</v>
      </c>
      <c r="C1977" t="str">
        <f t="shared" si="30"/>
        <v>00009188</v>
      </c>
      <c r="D1977">
        <v>2568</v>
      </c>
      <c r="E1977" s="2">
        <v>7059.06</v>
      </c>
      <c r="F1977" s="2">
        <v>22111.69</v>
      </c>
      <c r="G1977" s="2">
        <v>121500</v>
      </c>
      <c r="H1977" s="2">
        <v>116377.32</v>
      </c>
      <c r="I1977" t="s">
        <v>67</v>
      </c>
    </row>
    <row r="1978" spans="1:9" x14ac:dyDescent="0.25">
      <c r="A1978">
        <v>2568</v>
      </c>
      <c r="B1978">
        <v>9190</v>
      </c>
      <c r="C1978" t="str">
        <f t="shared" si="30"/>
        <v>00009190</v>
      </c>
      <c r="D1978">
        <v>2568</v>
      </c>
      <c r="E1978" s="2">
        <v>8370.07</v>
      </c>
      <c r="F1978" s="2">
        <v>0</v>
      </c>
      <c r="G1978" s="2">
        <v>145000</v>
      </c>
      <c r="H1978" s="2">
        <v>0</v>
      </c>
      <c r="I1978" t="s">
        <v>67</v>
      </c>
    </row>
    <row r="1979" spans="1:9" x14ac:dyDescent="0.25">
      <c r="A1979">
        <v>2568</v>
      </c>
      <c r="B1979">
        <v>9191</v>
      </c>
      <c r="C1979" t="str">
        <f t="shared" si="30"/>
        <v>00009191</v>
      </c>
      <c r="D1979">
        <v>2568</v>
      </c>
      <c r="E1979" s="2">
        <v>14355.13</v>
      </c>
      <c r="F1979" s="2">
        <v>0</v>
      </c>
      <c r="G1979" s="2">
        <v>247500</v>
      </c>
      <c r="H1979" s="2">
        <v>0</v>
      </c>
      <c r="I1979" t="s">
        <v>67</v>
      </c>
    </row>
    <row r="1980" spans="1:9" x14ac:dyDescent="0.25">
      <c r="A1980">
        <v>2568</v>
      </c>
      <c r="B1980">
        <v>9201</v>
      </c>
      <c r="C1980" t="str">
        <f t="shared" si="30"/>
        <v>00009201</v>
      </c>
      <c r="D1980">
        <v>2568</v>
      </c>
      <c r="E1980" s="2">
        <v>4830.05</v>
      </c>
      <c r="F1980" s="2">
        <v>6584.15</v>
      </c>
      <c r="G1980" s="2">
        <v>83800</v>
      </c>
      <c r="H1980" s="2">
        <v>34653.4</v>
      </c>
      <c r="I1980" t="s">
        <v>67</v>
      </c>
    </row>
    <row r="1981" spans="1:9" x14ac:dyDescent="0.25">
      <c r="A1981">
        <v>2568</v>
      </c>
      <c r="B1981">
        <v>9228</v>
      </c>
      <c r="C1981" t="str">
        <f t="shared" si="30"/>
        <v>00009228</v>
      </c>
      <c r="D1981">
        <v>2568</v>
      </c>
      <c r="E1981" s="2">
        <v>14325.05</v>
      </c>
      <c r="F1981" s="2">
        <v>41934.980000000003</v>
      </c>
      <c r="G1981" s="2">
        <v>241500</v>
      </c>
      <c r="H1981" s="2">
        <v>220710.43</v>
      </c>
      <c r="I1981" t="s">
        <v>67</v>
      </c>
    </row>
    <row r="1982" spans="1:9" x14ac:dyDescent="0.25">
      <c r="A1982">
        <v>2568</v>
      </c>
      <c r="B1982">
        <v>9239</v>
      </c>
      <c r="C1982" t="str">
        <f t="shared" si="30"/>
        <v>00009239</v>
      </c>
      <c r="D1982">
        <v>2568</v>
      </c>
      <c r="E1982" s="2">
        <v>6840.07</v>
      </c>
      <c r="F1982" s="2">
        <v>1537.52</v>
      </c>
      <c r="G1982" s="2">
        <v>119500</v>
      </c>
      <c r="H1982" s="2">
        <v>8092.22</v>
      </c>
      <c r="I1982" t="s">
        <v>67</v>
      </c>
    </row>
    <row r="1983" spans="1:9" x14ac:dyDescent="0.25">
      <c r="A1983">
        <v>2568</v>
      </c>
      <c r="B1983">
        <v>9273</v>
      </c>
      <c r="C1983" t="str">
        <f t="shared" si="30"/>
        <v>00009273</v>
      </c>
      <c r="D1983">
        <v>2568</v>
      </c>
      <c r="E1983" s="2">
        <v>4125.05</v>
      </c>
      <c r="F1983" s="2">
        <v>0</v>
      </c>
      <c r="G1983" s="2">
        <v>71500</v>
      </c>
      <c r="H1983" s="2">
        <v>0</v>
      </c>
      <c r="I1983" t="s">
        <v>67</v>
      </c>
    </row>
    <row r="1984" spans="1:9" x14ac:dyDescent="0.25">
      <c r="A1984">
        <v>2568</v>
      </c>
      <c r="B1984">
        <v>9307</v>
      </c>
      <c r="C1984" t="str">
        <f t="shared" si="30"/>
        <v>00009307</v>
      </c>
      <c r="D1984">
        <v>2568</v>
      </c>
      <c r="E1984" s="2">
        <v>8592.06</v>
      </c>
      <c r="F1984" s="2">
        <v>18576.37</v>
      </c>
      <c r="G1984" s="2">
        <v>147600</v>
      </c>
      <c r="H1984" s="2">
        <v>97770.35</v>
      </c>
      <c r="I1984" t="s">
        <v>67</v>
      </c>
    </row>
    <row r="1985" spans="1:9" x14ac:dyDescent="0.25">
      <c r="A1985">
        <v>2568</v>
      </c>
      <c r="B1985">
        <v>9350</v>
      </c>
      <c r="C1985" t="str">
        <f t="shared" si="30"/>
        <v>00009350</v>
      </c>
      <c r="D1985">
        <v>2568</v>
      </c>
      <c r="E1985" s="2">
        <v>22440.16</v>
      </c>
      <c r="F1985" s="2">
        <v>0</v>
      </c>
      <c r="G1985" s="2">
        <v>385000</v>
      </c>
      <c r="H1985" s="2">
        <v>0</v>
      </c>
      <c r="I1985" t="s">
        <v>67</v>
      </c>
    </row>
    <row r="1986" spans="1:9" x14ac:dyDescent="0.25">
      <c r="A1986">
        <v>2568</v>
      </c>
      <c r="B1986">
        <v>9359</v>
      </c>
      <c r="C1986" t="str">
        <f t="shared" si="30"/>
        <v>00009359</v>
      </c>
      <c r="D1986">
        <v>2568</v>
      </c>
      <c r="E1986" s="2">
        <v>8142.06</v>
      </c>
      <c r="F1986" s="2">
        <v>22126.59</v>
      </c>
      <c r="G1986" s="2">
        <v>140100</v>
      </c>
      <c r="H1986" s="2">
        <v>116455.75</v>
      </c>
      <c r="I1986" t="s">
        <v>67</v>
      </c>
    </row>
    <row r="1987" spans="1:9" x14ac:dyDescent="0.25">
      <c r="A1987">
        <v>2568</v>
      </c>
      <c r="B1987">
        <v>9360</v>
      </c>
      <c r="C1987" t="str">
        <f t="shared" ref="C1987:C2050" si="31">TEXT(B1987,"00000000")</f>
        <v>00009360</v>
      </c>
      <c r="D1987">
        <v>2568</v>
      </c>
      <c r="E1987" s="2">
        <v>9930.07</v>
      </c>
      <c r="F1987" s="2">
        <v>23559.07</v>
      </c>
      <c r="G1987" s="2">
        <v>171000</v>
      </c>
      <c r="H1987" s="2">
        <v>123995.08</v>
      </c>
      <c r="I1987" t="s">
        <v>67</v>
      </c>
    </row>
    <row r="1988" spans="1:9" x14ac:dyDescent="0.25">
      <c r="A1988">
        <v>2568</v>
      </c>
      <c r="B1988">
        <v>9362</v>
      </c>
      <c r="C1988" t="str">
        <f t="shared" si="31"/>
        <v>00009362</v>
      </c>
      <c r="D1988">
        <v>2568</v>
      </c>
      <c r="E1988" s="2">
        <v>14604.07</v>
      </c>
      <c r="F1988" s="2">
        <v>18399.599999999999</v>
      </c>
      <c r="G1988" s="2">
        <v>248900</v>
      </c>
      <c r="H1988" s="2">
        <v>96839.98</v>
      </c>
      <c r="I1988" t="s">
        <v>67</v>
      </c>
    </row>
    <row r="1989" spans="1:9" x14ac:dyDescent="0.25">
      <c r="A1989">
        <v>2568</v>
      </c>
      <c r="B1989">
        <v>9379</v>
      </c>
      <c r="C1989" t="str">
        <f t="shared" si="31"/>
        <v>00009379</v>
      </c>
      <c r="D1989">
        <v>2568</v>
      </c>
      <c r="E1989" s="2">
        <v>8730.07</v>
      </c>
      <c r="F1989" s="2">
        <v>31874.41</v>
      </c>
      <c r="G1989" s="2">
        <v>151000</v>
      </c>
      <c r="H1989" s="2">
        <v>167760.03</v>
      </c>
      <c r="I1989" t="s">
        <v>67</v>
      </c>
    </row>
    <row r="1990" spans="1:9" x14ac:dyDescent="0.25">
      <c r="A1990">
        <v>2568</v>
      </c>
      <c r="B1990">
        <v>9391</v>
      </c>
      <c r="C1990" t="str">
        <f t="shared" si="31"/>
        <v>00009391</v>
      </c>
      <c r="D1990">
        <v>2568</v>
      </c>
      <c r="E1990" s="2">
        <v>13077.13</v>
      </c>
      <c r="F1990" s="2">
        <v>24621.38</v>
      </c>
      <c r="G1990" s="2">
        <v>226200</v>
      </c>
      <c r="H1990" s="2">
        <v>129586.22</v>
      </c>
      <c r="I1990" t="s">
        <v>67</v>
      </c>
    </row>
    <row r="1991" spans="1:9" x14ac:dyDescent="0.25">
      <c r="A1991">
        <v>2568</v>
      </c>
      <c r="B1991">
        <v>9393</v>
      </c>
      <c r="C1991" t="str">
        <f t="shared" si="31"/>
        <v>00009393</v>
      </c>
      <c r="D1991">
        <v>2568</v>
      </c>
      <c r="E1991" s="2">
        <v>17413.48</v>
      </c>
      <c r="F1991" s="2">
        <v>19536.46</v>
      </c>
      <c r="G1991" s="2">
        <v>301200</v>
      </c>
      <c r="H1991" s="2">
        <v>102823.5</v>
      </c>
      <c r="I1991" t="s">
        <v>67</v>
      </c>
    </row>
    <row r="1992" spans="1:9" x14ac:dyDescent="0.25">
      <c r="A1992">
        <v>2568</v>
      </c>
      <c r="B1992">
        <v>9422</v>
      </c>
      <c r="C1992" t="str">
        <f t="shared" si="31"/>
        <v>00009422</v>
      </c>
      <c r="D1992">
        <v>2568</v>
      </c>
      <c r="E1992" s="2">
        <v>8070.07</v>
      </c>
      <c r="F1992" s="2">
        <v>25342.74</v>
      </c>
      <c r="G1992" s="2">
        <v>140000</v>
      </c>
      <c r="H1992" s="2">
        <v>133382.85</v>
      </c>
      <c r="I1992" t="s">
        <v>67</v>
      </c>
    </row>
    <row r="1993" spans="1:9" x14ac:dyDescent="0.25">
      <c r="A1993">
        <v>2568</v>
      </c>
      <c r="B1993">
        <v>9424</v>
      </c>
      <c r="C1993" t="str">
        <f t="shared" si="31"/>
        <v>00009424</v>
      </c>
      <c r="D1993">
        <v>2568</v>
      </c>
      <c r="E1993" s="2">
        <v>9684.1</v>
      </c>
      <c r="F1993" s="2">
        <v>1022.95</v>
      </c>
      <c r="G1993" s="2">
        <v>168000</v>
      </c>
      <c r="H1993" s="2">
        <v>5383.96</v>
      </c>
      <c r="I1993" t="s">
        <v>67</v>
      </c>
    </row>
    <row r="1994" spans="1:9" x14ac:dyDescent="0.25">
      <c r="A1994">
        <v>2568</v>
      </c>
      <c r="B1994">
        <v>9429</v>
      </c>
      <c r="C1994" t="str">
        <f t="shared" si="31"/>
        <v>00009429</v>
      </c>
      <c r="D1994">
        <v>2568</v>
      </c>
      <c r="E1994" s="2">
        <v>3800.54</v>
      </c>
      <c r="F1994" s="2">
        <v>5828.24</v>
      </c>
      <c r="G1994" s="2">
        <v>68000</v>
      </c>
      <c r="H1994" s="2">
        <v>30674.94</v>
      </c>
      <c r="I1994" t="s">
        <v>67</v>
      </c>
    </row>
    <row r="1995" spans="1:9" x14ac:dyDescent="0.25">
      <c r="A1995">
        <v>2568</v>
      </c>
      <c r="B1995">
        <v>9432</v>
      </c>
      <c r="C1995" t="str">
        <f t="shared" si="31"/>
        <v>00009432</v>
      </c>
      <c r="D1995">
        <v>2568</v>
      </c>
      <c r="E1995" s="2">
        <v>8070.07</v>
      </c>
      <c r="F1995" s="2">
        <v>23566.07</v>
      </c>
      <c r="G1995" s="2">
        <v>140000</v>
      </c>
      <c r="H1995" s="2">
        <v>124031.97</v>
      </c>
      <c r="I1995" t="s">
        <v>67</v>
      </c>
    </row>
    <row r="1996" spans="1:9" x14ac:dyDescent="0.25">
      <c r="A1996">
        <v>2568</v>
      </c>
      <c r="B1996">
        <v>9436</v>
      </c>
      <c r="C1996" t="str">
        <f t="shared" si="31"/>
        <v>00009436</v>
      </c>
      <c r="D1996">
        <v>2568</v>
      </c>
      <c r="E1996" s="2">
        <v>10134.07</v>
      </c>
      <c r="F1996" s="2">
        <v>25510.93</v>
      </c>
      <c r="G1996" s="2">
        <v>174400</v>
      </c>
      <c r="H1996" s="2">
        <v>134268.04999999999</v>
      </c>
      <c r="I1996" t="s">
        <v>67</v>
      </c>
    </row>
    <row r="1997" spans="1:9" x14ac:dyDescent="0.25">
      <c r="A1997">
        <v>2568</v>
      </c>
      <c r="B1997">
        <v>9438</v>
      </c>
      <c r="C1997" t="str">
        <f t="shared" si="31"/>
        <v>00009438</v>
      </c>
      <c r="D1997">
        <v>2568</v>
      </c>
      <c r="E1997" s="2">
        <v>10635.13</v>
      </c>
      <c r="F1997" s="2">
        <v>0</v>
      </c>
      <c r="G1997" s="2">
        <v>185500</v>
      </c>
      <c r="H1997" s="2">
        <v>0</v>
      </c>
      <c r="I1997" t="s">
        <v>67</v>
      </c>
    </row>
    <row r="1998" spans="1:9" x14ac:dyDescent="0.25">
      <c r="A1998">
        <v>2568</v>
      </c>
      <c r="B1998">
        <v>9439</v>
      </c>
      <c r="C1998" t="str">
        <f t="shared" si="31"/>
        <v>00009439</v>
      </c>
      <c r="D1998">
        <v>2568</v>
      </c>
      <c r="E1998" s="2">
        <v>8070.07</v>
      </c>
      <c r="F1998" s="2">
        <v>573.91</v>
      </c>
      <c r="G1998" s="2">
        <v>140000</v>
      </c>
      <c r="H1998" s="2">
        <v>3020.57</v>
      </c>
      <c r="I1998" t="s">
        <v>67</v>
      </c>
    </row>
    <row r="1999" spans="1:9" x14ac:dyDescent="0.25">
      <c r="A1999">
        <v>2568</v>
      </c>
      <c r="B1999">
        <v>9452</v>
      </c>
      <c r="C1999" t="str">
        <f t="shared" si="31"/>
        <v>00009452</v>
      </c>
      <c r="D1999">
        <v>2568</v>
      </c>
      <c r="E1999" s="2">
        <v>12420.16</v>
      </c>
      <c r="F1999" s="2">
        <v>356.84</v>
      </c>
      <c r="G1999" s="2">
        <v>218000</v>
      </c>
      <c r="H1999" s="2">
        <v>1878.1</v>
      </c>
      <c r="I1999" t="s">
        <v>67</v>
      </c>
    </row>
    <row r="2000" spans="1:9" x14ac:dyDescent="0.25">
      <c r="A2000">
        <v>2568</v>
      </c>
      <c r="B2000">
        <v>9453</v>
      </c>
      <c r="C2000" t="str">
        <f t="shared" si="31"/>
        <v>00009453</v>
      </c>
      <c r="D2000">
        <v>2568</v>
      </c>
      <c r="E2000" s="2">
        <v>8070.07</v>
      </c>
      <c r="F2000" s="2">
        <v>29587.37</v>
      </c>
      <c r="G2000" s="2">
        <v>140000</v>
      </c>
      <c r="H2000" s="2">
        <v>155722.98000000001</v>
      </c>
      <c r="I2000" t="s">
        <v>67</v>
      </c>
    </row>
    <row r="2001" spans="1:9" x14ac:dyDescent="0.25">
      <c r="A2001">
        <v>2568</v>
      </c>
      <c r="B2001">
        <v>9483</v>
      </c>
      <c r="C2001" t="str">
        <f t="shared" si="31"/>
        <v>00009483</v>
      </c>
      <c r="D2001">
        <v>2568</v>
      </c>
      <c r="E2001" s="2">
        <v>8010.07</v>
      </c>
      <c r="F2001" s="2">
        <v>0</v>
      </c>
      <c r="G2001" s="2">
        <v>139000</v>
      </c>
      <c r="H2001" s="2">
        <v>0</v>
      </c>
      <c r="I2001" t="s">
        <v>67</v>
      </c>
    </row>
    <row r="2002" spans="1:9" x14ac:dyDescent="0.25">
      <c r="A2002">
        <v>2568</v>
      </c>
      <c r="B2002">
        <v>9516</v>
      </c>
      <c r="C2002" t="str">
        <f t="shared" si="31"/>
        <v>00009516</v>
      </c>
      <c r="D2002">
        <v>2568</v>
      </c>
      <c r="E2002" s="2">
        <v>9366.07</v>
      </c>
      <c r="F2002" s="2">
        <v>31520.61</v>
      </c>
      <c r="G2002" s="2">
        <v>161600</v>
      </c>
      <c r="H2002" s="2">
        <v>165897.96</v>
      </c>
      <c r="I2002" t="s">
        <v>67</v>
      </c>
    </row>
    <row r="2003" spans="1:9" x14ac:dyDescent="0.25">
      <c r="A2003">
        <v>2568</v>
      </c>
      <c r="B2003">
        <v>9530</v>
      </c>
      <c r="C2003" t="str">
        <f t="shared" si="31"/>
        <v>00009530</v>
      </c>
      <c r="D2003">
        <v>2568</v>
      </c>
      <c r="E2003" s="2">
        <v>15450.16</v>
      </c>
      <c r="F2003" s="2">
        <v>23061.06</v>
      </c>
      <c r="G2003" s="2">
        <v>268500</v>
      </c>
      <c r="H2003" s="2">
        <v>121373.99</v>
      </c>
      <c r="I2003" t="s">
        <v>67</v>
      </c>
    </row>
    <row r="2004" spans="1:9" x14ac:dyDescent="0.25">
      <c r="A2004">
        <v>2568</v>
      </c>
      <c r="B2004">
        <v>9568</v>
      </c>
      <c r="C2004" t="str">
        <f t="shared" si="31"/>
        <v>00009568</v>
      </c>
      <c r="D2004">
        <v>2568</v>
      </c>
      <c r="E2004" s="2">
        <v>7830.07</v>
      </c>
      <c r="F2004" s="2">
        <v>28459.91</v>
      </c>
      <c r="G2004" s="2">
        <v>136000</v>
      </c>
      <c r="H2004" s="2">
        <v>149788.98000000001</v>
      </c>
      <c r="I2004" t="s">
        <v>67</v>
      </c>
    </row>
    <row r="2005" spans="1:9" x14ac:dyDescent="0.25">
      <c r="A2005">
        <v>2568</v>
      </c>
      <c r="B2005">
        <v>9569</v>
      </c>
      <c r="C2005" t="str">
        <f t="shared" si="31"/>
        <v>00009569</v>
      </c>
      <c r="D2005">
        <v>2568</v>
      </c>
      <c r="E2005" s="2">
        <v>7830.07</v>
      </c>
      <c r="F2005" s="2">
        <v>31768.77</v>
      </c>
      <c r="G2005" s="2">
        <v>136000</v>
      </c>
      <c r="H2005" s="2">
        <v>167204.07</v>
      </c>
      <c r="I2005" t="s">
        <v>67</v>
      </c>
    </row>
    <row r="2006" spans="1:9" x14ac:dyDescent="0.25">
      <c r="A2006">
        <v>2568</v>
      </c>
      <c r="B2006">
        <v>9625</v>
      </c>
      <c r="C2006" t="str">
        <f t="shared" si="31"/>
        <v>00009625</v>
      </c>
      <c r="D2006">
        <v>2568</v>
      </c>
      <c r="E2006" s="2">
        <v>12753.14</v>
      </c>
      <c r="F2006" s="2">
        <v>0</v>
      </c>
      <c r="G2006" s="2">
        <v>221900</v>
      </c>
      <c r="H2006" s="2">
        <v>0</v>
      </c>
      <c r="I2006" t="s">
        <v>67</v>
      </c>
    </row>
    <row r="2007" spans="1:9" x14ac:dyDescent="0.25">
      <c r="A2007">
        <v>2568</v>
      </c>
      <c r="B2007">
        <v>9658</v>
      </c>
      <c r="C2007" t="str">
        <f t="shared" si="31"/>
        <v>00009658</v>
      </c>
      <c r="D2007">
        <v>2568</v>
      </c>
      <c r="E2007" s="2">
        <v>8730.07</v>
      </c>
      <c r="F2007" s="2">
        <v>26557.63</v>
      </c>
      <c r="G2007" s="2">
        <v>151000</v>
      </c>
      <c r="H2007" s="2">
        <v>139776.99</v>
      </c>
      <c r="I2007" t="s">
        <v>67</v>
      </c>
    </row>
    <row r="2008" spans="1:9" x14ac:dyDescent="0.25">
      <c r="A2008">
        <v>2568</v>
      </c>
      <c r="B2008">
        <v>9677</v>
      </c>
      <c r="C2008" t="str">
        <f t="shared" si="31"/>
        <v>00009677</v>
      </c>
      <c r="D2008">
        <v>2568</v>
      </c>
      <c r="E2008" s="2">
        <v>8850.07</v>
      </c>
      <c r="F2008" s="2">
        <v>29512.83</v>
      </c>
      <c r="G2008" s="2">
        <v>153000</v>
      </c>
      <c r="H2008" s="2">
        <v>155330.67000000001</v>
      </c>
      <c r="I2008" t="s">
        <v>67</v>
      </c>
    </row>
    <row r="2009" spans="1:9" x14ac:dyDescent="0.25">
      <c r="A2009">
        <v>2568</v>
      </c>
      <c r="B2009">
        <v>9678</v>
      </c>
      <c r="C2009" t="str">
        <f t="shared" si="31"/>
        <v>00009678</v>
      </c>
      <c r="D2009">
        <v>2568</v>
      </c>
      <c r="E2009" s="2">
        <v>8880.07</v>
      </c>
      <c r="F2009" s="2">
        <v>33318.949999999997</v>
      </c>
      <c r="G2009" s="2">
        <v>153500</v>
      </c>
      <c r="H2009" s="2">
        <v>175362.88</v>
      </c>
      <c r="I2009" t="s">
        <v>67</v>
      </c>
    </row>
    <row r="2010" spans="1:9" x14ac:dyDescent="0.25">
      <c r="A2010">
        <v>2568</v>
      </c>
      <c r="B2010">
        <v>9691</v>
      </c>
      <c r="C2010" t="str">
        <f t="shared" si="31"/>
        <v>00009691</v>
      </c>
      <c r="D2010">
        <v>2568</v>
      </c>
      <c r="E2010" s="2">
        <v>9930.07</v>
      </c>
      <c r="F2010" s="2">
        <v>0</v>
      </c>
      <c r="G2010" s="2">
        <v>171000</v>
      </c>
      <c r="H2010" s="2">
        <v>0</v>
      </c>
      <c r="I2010" t="s">
        <v>67</v>
      </c>
    </row>
    <row r="2011" spans="1:9" x14ac:dyDescent="0.25">
      <c r="A2011">
        <v>2568</v>
      </c>
      <c r="B2011">
        <v>9692</v>
      </c>
      <c r="C2011" t="str">
        <f t="shared" si="31"/>
        <v>00009692</v>
      </c>
      <c r="D2011">
        <v>2568</v>
      </c>
      <c r="E2011" s="2">
        <v>10050.07</v>
      </c>
      <c r="F2011" s="2">
        <v>22701.119999999999</v>
      </c>
      <c r="G2011" s="2">
        <v>173000</v>
      </c>
      <c r="H2011" s="2">
        <v>119479.59</v>
      </c>
      <c r="I2011" t="s">
        <v>67</v>
      </c>
    </row>
    <row r="2012" spans="1:9" x14ac:dyDescent="0.25">
      <c r="A2012">
        <v>2568</v>
      </c>
      <c r="B2012">
        <v>9694</v>
      </c>
      <c r="C2012" t="str">
        <f t="shared" si="31"/>
        <v>00009694</v>
      </c>
      <c r="D2012">
        <v>2568</v>
      </c>
      <c r="E2012" s="2">
        <v>9846.07</v>
      </c>
      <c r="F2012" s="2">
        <v>27300.91</v>
      </c>
      <c r="G2012" s="2">
        <v>169600</v>
      </c>
      <c r="H2012" s="2">
        <v>143689</v>
      </c>
      <c r="I2012" t="s">
        <v>67</v>
      </c>
    </row>
    <row r="2013" spans="1:9" x14ac:dyDescent="0.25">
      <c r="A2013">
        <v>2568</v>
      </c>
      <c r="B2013">
        <v>9696</v>
      </c>
      <c r="C2013" t="str">
        <f t="shared" si="31"/>
        <v>00009696</v>
      </c>
      <c r="D2013">
        <v>2568</v>
      </c>
      <c r="E2013" s="2">
        <v>12090.07</v>
      </c>
      <c r="F2013" s="2">
        <v>0</v>
      </c>
      <c r="G2013" s="2">
        <v>207000</v>
      </c>
      <c r="H2013" s="2">
        <v>0</v>
      </c>
      <c r="I2013" t="s">
        <v>67</v>
      </c>
    </row>
    <row r="2014" spans="1:9" x14ac:dyDescent="0.25">
      <c r="A2014">
        <v>2568</v>
      </c>
      <c r="B2014">
        <v>9698</v>
      </c>
      <c r="C2014" t="str">
        <f t="shared" si="31"/>
        <v>00009698</v>
      </c>
      <c r="D2014">
        <v>2568</v>
      </c>
      <c r="E2014" s="2">
        <v>7650.4</v>
      </c>
      <c r="F2014" s="2">
        <v>22197.71</v>
      </c>
      <c r="G2014" s="2">
        <v>133000</v>
      </c>
      <c r="H2014" s="2">
        <v>116830.06</v>
      </c>
      <c r="I2014" t="s">
        <v>67</v>
      </c>
    </row>
    <row r="2015" spans="1:9" x14ac:dyDescent="0.25">
      <c r="A2015">
        <v>2568</v>
      </c>
      <c r="B2015">
        <v>9699</v>
      </c>
      <c r="C2015" t="str">
        <f t="shared" si="31"/>
        <v>00009699</v>
      </c>
      <c r="D2015">
        <v>2568</v>
      </c>
      <c r="E2015" s="2">
        <v>8990.6200000000008</v>
      </c>
      <c r="F2015" s="2">
        <v>22218.73</v>
      </c>
      <c r="G2015" s="2">
        <v>160000</v>
      </c>
      <c r="H2015" s="2">
        <v>116940.7</v>
      </c>
      <c r="I2015" t="s">
        <v>67</v>
      </c>
    </row>
    <row r="2016" spans="1:9" x14ac:dyDescent="0.25">
      <c r="A2016">
        <v>2568</v>
      </c>
      <c r="B2016">
        <v>9701</v>
      </c>
      <c r="C2016" t="str">
        <f t="shared" si="31"/>
        <v>00009701</v>
      </c>
      <c r="D2016">
        <v>2568</v>
      </c>
      <c r="E2016" s="2">
        <v>9030.07</v>
      </c>
      <c r="F2016" s="2">
        <v>19665.330000000002</v>
      </c>
      <c r="G2016" s="2">
        <v>156000</v>
      </c>
      <c r="H2016" s="2">
        <v>103501.72</v>
      </c>
      <c r="I2016" t="s">
        <v>67</v>
      </c>
    </row>
    <row r="2017" spans="1:9" x14ac:dyDescent="0.25">
      <c r="A2017">
        <v>2568</v>
      </c>
      <c r="B2017">
        <v>9706</v>
      </c>
      <c r="C2017" t="str">
        <f t="shared" si="31"/>
        <v>00009706</v>
      </c>
      <c r="D2017">
        <v>2568</v>
      </c>
      <c r="E2017" s="2">
        <v>9450.07</v>
      </c>
      <c r="F2017" s="2">
        <v>30624.6</v>
      </c>
      <c r="G2017" s="2">
        <v>163000</v>
      </c>
      <c r="H2017" s="2">
        <v>161182.07999999999</v>
      </c>
      <c r="I2017" t="s">
        <v>67</v>
      </c>
    </row>
    <row r="2018" spans="1:9" x14ac:dyDescent="0.25">
      <c r="A2018">
        <v>2568</v>
      </c>
      <c r="B2018">
        <v>9714</v>
      </c>
      <c r="C2018" t="str">
        <f t="shared" si="31"/>
        <v>00009714</v>
      </c>
      <c r="D2018">
        <v>2568</v>
      </c>
      <c r="E2018" s="2">
        <v>7905.07</v>
      </c>
      <c r="F2018" s="2">
        <v>8704.6</v>
      </c>
      <c r="G2018" s="2">
        <v>136700</v>
      </c>
      <c r="H2018" s="2">
        <v>45813.67</v>
      </c>
      <c r="I2018" t="s">
        <v>67</v>
      </c>
    </row>
    <row r="2019" spans="1:9" x14ac:dyDescent="0.25">
      <c r="A2019">
        <v>2568</v>
      </c>
      <c r="B2019">
        <v>9715</v>
      </c>
      <c r="C2019" t="str">
        <f t="shared" si="31"/>
        <v>00009715</v>
      </c>
      <c r="D2019">
        <v>2568</v>
      </c>
      <c r="E2019" s="2">
        <v>9288.1</v>
      </c>
      <c r="F2019" s="2">
        <v>0</v>
      </c>
      <c r="G2019" s="2">
        <v>161400</v>
      </c>
      <c r="H2019" s="2">
        <v>0</v>
      </c>
      <c r="I2019" t="s">
        <v>67</v>
      </c>
    </row>
    <row r="2020" spans="1:9" x14ac:dyDescent="0.25">
      <c r="A2020">
        <v>2568</v>
      </c>
      <c r="B2020">
        <v>9720</v>
      </c>
      <c r="C2020" t="str">
        <f t="shared" si="31"/>
        <v>00009720</v>
      </c>
      <c r="D2020">
        <v>2568</v>
      </c>
      <c r="E2020" s="2">
        <v>7590.07</v>
      </c>
      <c r="F2020" s="2">
        <v>34377.519999999997</v>
      </c>
      <c r="G2020" s="2">
        <v>132000</v>
      </c>
      <c r="H2020" s="2">
        <v>180934.29</v>
      </c>
      <c r="I2020" t="s">
        <v>67</v>
      </c>
    </row>
    <row r="2021" spans="1:9" x14ac:dyDescent="0.25">
      <c r="A2021">
        <v>2568</v>
      </c>
      <c r="B2021">
        <v>9721</v>
      </c>
      <c r="C2021" t="str">
        <f t="shared" si="31"/>
        <v>00009721</v>
      </c>
      <c r="D2021">
        <v>2568</v>
      </c>
      <c r="E2021" s="2">
        <v>9228.07</v>
      </c>
      <c r="F2021" s="2">
        <v>35320.93</v>
      </c>
      <c r="G2021" s="2">
        <v>159300</v>
      </c>
      <c r="H2021" s="2">
        <v>185899.63</v>
      </c>
      <c r="I2021" t="s">
        <v>67</v>
      </c>
    </row>
    <row r="2022" spans="1:9" x14ac:dyDescent="0.25">
      <c r="A2022">
        <v>2568</v>
      </c>
      <c r="B2022">
        <v>9722</v>
      </c>
      <c r="C2022" t="str">
        <f t="shared" si="31"/>
        <v>00009722</v>
      </c>
      <c r="D2022">
        <v>2568</v>
      </c>
      <c r="E2022" s="2">
        <v>7590.07</v>
      </c>
      <c r="F2022" s="2">
        <v>21241.66</v>
      </c>
      <c r="G2022" s="2">
        <v>132000</v>
      </c>
      <c r="H2022" s="2">
        <v>111798.19</v>
      </c>
      <c r="I2022" t="s">
        <v>67</v>
      </c>
    </row>
    <row r="2023" spans="1:9" x14ac:dyDescent="0.25">
      <c r="A2023">
        <v>2568</v>
      </c>
      <c r="B2023">
        <v>9723</v>
      </c>
      <c r="C2023" t="str">
        <f t="shared" si="31"/>
        <v>00009723</v>
      </c>
      <c r="D2023">
        <v>2568</v>
      </c>
      <c r="E2023" s="2">
        <v>9564.07</v>
      </c>
      <c r="F2023" s="2">
        <v>29078.37</v>
      </c>
      <c r="G2023" s="2">
        <v>164900</v>
      </c>
      <c r="H2023" s="2">
        <v>153044.04999999999</v>
      </c>
      <c r="I2023" t="s">
        <v>67</v>
      </c>
    </row>
    <row r="2024" spans="1:9" x14ac:dyDescent="0.25">
      <c r="A2024">
        <v>2568</v>
      </c>
      <c r="B2024">
        <v>9724</v>
      </c>
      <c r="C2024" t="str">
        <f t="shared" si="31"/>
        <v>00009724</v>
      </c>
      <c r="D2024">
        <v>2568</v>
      </c>
      <c r="E2024" s="2">
        <v>9108.1</v>
      </c>
      <c r="F2024" s="2">
        <v>0</v>
      </c>
      <c r="G2024" s="2">
        <v>158400</v>
      </c>
      <c r="H2024" s="2">
        <v>0</v>
      </c>
      <c r="I2024" t="s">
        <v>67</v>
      </c>
    </row>
    <row r="2025" spans="1:9" x14ac:dyDescent="0.25">
      <c r="A2025">
        <v>2568</v>
      </c>
      <c r="B2025">
        <v>9725</v>
      </c>
      <c r="C2025" t="str">
        <f t="shared" si="31"/>
        <v>00009725</v>
      </c>
      <c r="D2025">
        <v>2568</v>
      </c>
      <c r="E2025" s="2">
        <v>8469.07</v>
      </c>
      <c r="F2025" s="2">
        <v>33564.81</v>
      </c>
      <c r="G2025" s="2">
        <v>146100</v>
      </c>
      <c r="H2025" s="2">
        <v>176656.87</v>
      </c>
      <c r="I2025" t="s">
        <v>67</v>
      </c>
    </row>
    <row r="2026" spans="1:9" x14ac:dyDescent="0.25">
      <c r="A2026">
        <v>2568</v>
      </c>
      <c r="B2026">
        <v>9736</v>
      </c>
      <c r="C2026" t="str">
        <f t="shared" si="31"/>
        <v>00009736</v>
      </c>
      <c r="D2026">
        <v>2568</v>
      </c>
      <c r="E2026" s="2">
        <v>10830.07</v>
      </c>
      <c r="F2026" s="2">
        <v>9561.67</v>
      </c>
      <c r="G2026" s="2">
        <v>186000</v>
      </c>
      <c r="H2026" s="2">
        <v>50324.56</v>
      </c>
      <c r="I2026" t="s">
        <v>67</v>
      </c>
    </row>
    <row r="2027" spans="1:9" x14ac:dyDescent="0.25">
      <c r="A2027">
        <v>2568</v>
      </c>
      <c r="B2027">
        <v>9737</v>
      </c>
      <c r="C2027" t="str">
        <f t="shared" si="31"/>
        <v>00009737</v>
      </c>
      <c r="D2027">
        <v>2568</v>
      </c>
      <c r="E2027" s="2">
        <v>10830.07</v>
      </c>
      <c r="F2027" s="2">
        <v>16251.7</v>
      </c>
      <c r="G2027" s="2">
        <v>186000</v>
      </c>
      <c r="H2027" s="2">
        <v>85535.26</v>
      </c>
      <c r="I2027" t="s">
        <v>67</v>
      </c>
    </row>
    <row r="2028" spans="1:9" x14ac:dyDescent="0.25">
      <c r="A2028">
        <v>2568</v>
      </c>
      <c r="B2028">
        <v>9756</v>
      </c>
      <c r="C2028" t="str">
        <f t="shared" si="31"/>
        <v>00009756</v>
      </c>
      <c r="D2028">
        <v>2568</v>
      </c>
      <c r="E2028" s="2">
        <v>7530.07</v>
      </c>
      <c r="F2028" s="2">
        <v>17616.23</v>
      </c>
      <c r="G2028" s="2">
        <v>131000</v>
      </c>
      <c r="H2028" s="2">
        <v>92716.98</v>
      </c>
      <c r="I2028" t="s">
        <v>67</v>
      </c>
    </row>
    <row r="2029" spans="1:9" x14ac:dyDescent="0.25">
      <c r="A2029">
        <v>2568</v>
      </c>
      <c r="B2029">
        <v>9759</v>
      </c>
      <c r="C2029" t="str">
        <f t="shared" si="31"/>
        <v>00009759</v>
      </c>
      <c r="D2029">
        <v>2568</v>
      </c>
      <c r="E2029" s="2">
        <v>7530.07</v>
      </c>
      <c r="F2029" s="2">
        <v>0</v>
      </c>
      <c r="G2029" s="2">
        <v>131000</v>
      </c>
      <c r="H2029" s="2">
        <v>0</v>
      </c>
      <c r="I2029" t="s">
        <v>67</v>
      </c>
    </row>
    <row r="2030" spans="1:9" x14ac:dyDescent="0.25">
      <c r="A2030">
        <v>2568</v>
      </c>
      <c r="B2030">
        <v>9768</v>
      </c>
      <c r="C2030" t="str">
        <f t="shared" si="31"/>
        <v>00009768</v>
      </c>
      <c r="D2030">
        <v>2568</v>
      </c>
      <c r="E2030" s="2">
        <v>7530.07</v>
      </c>
      <c r="F2030" s="2">
        <v>18914.73</v>
      </c>
      <c r="G2030" s="2">
        <v>131000</v>
      </c>
      <c r="H2030" s="2">
        <v>99551.19</v>
      </c>
      <c r="I2030" t="s">
        <v>67</v>
      </c>
    </row>
    <row r="2031" spans="1:9" x14ac:dyDescent="0.25">
      <c r="A2031">
        <v>2568</v>
      </c>
      <c r="B2031">
        <v>9770</v>
      </c>
      <c r="C2031" t="str">
        <f t="shared" si="31"/>
        <v>00009770</v>
      </c>
      <c r="D2031">
        <v>2568</v>
      </c>
      <c r="E2031" s="2">
        <v>7530.07</v>
      </c>
      <c r="F2031" s="2">
        <v>16781.57</v>
      </c>
      <c r="G2031" s="2">
        <v>131000</v>
      </c>
      <c r="H2031" s="2">
        <v>88324.04</v>
      </c>
      <c r="I2031" t="s">
        <v>67</v>
      </c>
    </row>
    <row r="2032" spans="1:9" x14ac:dyDescent="0.25">
      <c r="A2032">
        <v>2568</v>
      </c>
      <c r="B2032">
        <v>9773</v>
      </c>
      <c r="C2032" t="str">
        <f t="shared" si="31"/>
        <v>00009773</v>
      </c>
      <c r="D2032">
        <v>2568</v>
      </c>
      <c r="E2032" s="2">
        <v>9036.1</v>
      </c>
      <c r="F2032" s="2">
        <v>17798.57</v>
      </c>
      <c r="G2032" s="2">
        <v>157200</v>
      </c>
      <c r="H2032" s="2">
        <v>93676.7</v>
      </c>
      <c r="I2032" t="s">
        <v>67</v>
      </c>
    </row>
    <row r="2033" spans="1:9" x14ac:dyDescent="0.25">
      <c r="A2033">
        <v>2568</v>
      </c>
      <c r="B2033">
        <v>9777</v>
      </c>
      <c r="C2033" t="str">
        <f t="shared" si="31"/>
        <v>00009777</v>
      </c>
      <c r="D2033">
        <v>2568</v>
      </c>
      <c r="E2033" s="2">
        <v>10530.07</v>
      </c>
      <c r="F2033" s="2">
        <v>17664.62</v>
      </c>
      <c r="G2033" s="2">
        <v>181000</v>
      </c>
      <c r="H2033" s="2">
        <v>92971.69</v>
      </c>
      <c r="I2033" t="s">
        <v>67</v>
      </c>
    </row>
    <row r="2034" spans="1:9" x14ac:dyDescent="0.25">
      <c r="A2034">
        <v>2568</v>
      </c>
      <c r="B2034">
        <v>9793</v>
      </c>
      <c r="C2034" t="str">
        <f t="shared" si="31"/>
        <v>00009793</v>
      </c>
      <c r="D2034">
        <v>2568</v>
      </c>
      <c r="E2034" s="2">
        <v>7470.07</v>
      </c>
      <c r="F2034" s="2">
        <v>2735.73</v>
      </c>
      <c r="G2034" s="2">
        <v>130000</v>
      </c>
      <c r="H2034" s="2">
        <v>14398.6</v>
      </c>
      <c r="I2034" t="s">
        <v>67</v>
      </c>
    </row>
    <row r="2035" spans="1:9" x14ac:dyDescent="0.25">
      <c r="A2035">
        <v>2568</v>
      </c>
      <c r="B2035">
        <v>9816</v>
      </c>
      <c r="C2035" t="str">
        <f t="shared" si="31"/>
        <v>00009816</v>
      </c>
      <c r="D2035">
        <v>2568</v>
      </c>
      <c r="E2035" s="2">
        <v>7470.07</v>
      </c>
      <c r="F2035" s="2">
        <v>21644.9</v>
      </c>
      <c r="G2035" s="2">
        <v>130000</v>
      </c>
      <c r="H2035" s="2">
        <v>113920.54</v>
      </c>
      <c r="I2035" t="s">
        <v>67</v>
      </c>
    </row>
    <row r="2036" spans="1:9" x14ac:dyDescent="0.25">
      <c r="A2036">
        <v>2568</v>
      </c>
      <c r="B2036">
        <v>9825</v>
      </c>
      <c r="C2036" t="str">
        <f t="shared" si="31"/>
        <v>00009825</v>
      </c>
      <c r="D2036">
        <v>2568</v>
      </c>
      <c r="E2036" s="2">
        <v>10512.07</v>
      </c>
      <c r="F2036" s="2">
        <v>11753.06</v>
      </c>
      <c r="G2036" s="2">
        <v>180700</v>
      </c>
      <c r="H2036" s="2">
        <v>61858.23</v>
      </c>
      <c r="I2036" t="s">
        <v>67</v>
      </c>
    </row>
    <row r="2037" spans="1:9" x14ac:dyDescent="0.25">
      <c r="A2037">
        <v>2568</v>
      </c>
      <c r="B2037">
        <v>9826</v>
      </c>
      <c r="C2037" t="str">
        <f t="shared" si="31"/>
        <v>00009826</v>
      </c>
      <c r="D2037">
        <v>2568</v>
      </c>
      <c r="E2037" s="2">
        <v>16494.12</v>
      </c>
      <c r="F2037" s="2">
        <v>8187.34</v>
      </c>
      <c r="G2037" s="2">
        <v>282600</v>
      </c>
      <c r="H2037" s="2">
        <v>43091.27</v>
      </c>
      <c r="I2037" t="s">
        <v>67</v>
      </c>
    </row>
    <row r="2038" spans="1:9" x14ac:dyDescent="0.25">
      <c r="A2038">
        <v>2568</v>
      </c>
      <c r="B2038">
        <v>9834</v>
      </c>
      <c r="C2038" t="str">
        <f t="shared" si="31"/>
        <v>00009834</v>
      </c>
      <c r="D2038">
        <v>2568</v>
      </c>
      <c r="E2038" s="2">
        <v>8970.07</v>
      </c>
      <c r="F2038" s="2">
        <v>8157.5</v>
      </c>
      <c r="G2038" s="2">
        <v>155000</v>
      </c>
      <c r="H2038" s="2">
        <v>42934.21</v>
      </c>
      <c r="I2038" t="s">
        <v>67</v>
      </c>
    </row>
    <row r="2039" spans="1:9" x14ac:dyDescent="0.25">
      <c r="A2039">
        <v>2568</v>
      </c>
      <c r="B2039">
        <v>9859</v>
      </c>
      <c r="C2039" t="str">
        <f t="shared" si="31"/>
        <v>00009859</v>
      </c>
      <c r="D2039">
        <v>2568</v>
      </c>
      <c r="E2039" s="2">
        <v>10212.07</v>
      </c>
      <c r="F2039" s="2">
        <v>0</v>
      </c>
      <c r="G2039" s="2">
        <v>175700</v>
      </c>
      <c r="H2039" s="2">
        <v>0</v>
      </c>
      <c r="I2039" t="s">
        <v>67</v>
      </c>
    </row>
    <row r="2040" spans="1:9" x14ac:dyDescent="0.25">
      <c r="A2040">
        <v>2568</v>
      </c>
      <c r="B2040">
        <v>9867</v>
      </c>
      <c r="C2040" t="str">
        <f t="shared" si="31"/>
        <v>00009867</v>
      </c>
      <c r="D2040">
        <v>2568</v>
      </c>
      <c r="E2040" s="2">
        <v>8910.07</v>
      </c>
      <c r="F2040" s="2">
        <v>33159.08</v>
      </c>
      <c r="G2040" s="2">
        <v>154000</v>
      </c>
      <c r="H2040" s="2">
        <v>174521.48</v>
      </c>
      <c r="I2040" t="s">
        <v>67</v>
      </c>
    </row>
    <row r="2041" spans="1:9" x14ac:dyDescent="0.25">
      <c r="A2041">
        <v>2568</v>
      </c>
      <c r="B2041">
        <v>9873</v>
      </c>
      <c r="C2041" t="str">
        <f t="shared" si="31"/>
        <v>00009873</v>
      </c>
      <c r="D2041">
        <v>2568</v>
      </c>
      <c r="E2041" s="2">
        <v>9633.1200000000008</v>
      </c>
      <c r="F2041" s="2">
        <v>620.59</v>
      </c>
      <c r="G2041" s="2">
        <v>167700</v>
      </c>
      <c r="H2041" s="2">
        <v>3266.24</v>
      </c>
      <c r="I2041" t="s">
        <v>67</v>
      </c>
    </row>
    <row r="2042" spans="1:9" x14ac:dyDescent="0.25">
      <c r="A2042">
        <v>2568</v>
      </c>
      <c r="B2042">
        <v>9875</v>
      </c>
      <c r="C2042" t="str">
        <f t="shared" si="31"/>
        <v>00009875</v>
      </c>
      <c r="D2042">
        <v>2568</v>
      </c>
      <c r="E2042" s="2">
        <v>11397.07</v>
      </c>
      <c r="F2042" s="2">
        <v>27648.67</v>
      </c>
      <c r="G2042" s="2">
        <v>194900</v>
      </c>
      <c r="H2042" s="2">
        <v>145519.29</v>
      </c>
      <c r="I2042" t="s">
        <v>67</v>
      </c>
    </row>
    <row r="2043" spans="1:9" x14ac:dyDescent="0.25">
      <c r="A2043">
        <v>2568</v>
      </c>
      <c r="B2043">
        <v>9905</v>
      </c>
      <c r="C2043" t="str">
        <f t="shared" si="31"/>
        <v>00009905</v>
      </c>
      <c r="D2043">
        <v>2568</v>
      </c>
      <c r="E2043" s="2">
        <v>13047.13</v>
      </c>
      <c r="F2043" s="2">
        <v>9307.2999999999993</v>
      </c>
      <c r="G2043" s="2">
        <v>225700</v>
      </c>
      <c r="H2043" s="2">
        <v>48985.77</v>
      </c>
      <c r="I2043" t="s">
        <v>67</v>
      </c>
    </row>
    <row r="2044" spans="1:9" x14ac:dyDescent="0.25">
      <c r="A2044">
        <v>2568</v>
      </c>
      <c r="B2044">
        <v>9910</v>
      </c>
      <c r="C2044" t="str">
        <f t="shared" si="31"/>
        <v>00009910</v>
      </c>
      <c r="D2044">
        <v>2568</v>
      </c>
      <c r="E2044" s="2">
        <v>7350.07</v>
      </c>
      <c r="F2044" s="2">
        <v>980.1</v>
      </c>
      <c r="G2044" s="2">
        <v>128000</v>
      </c>
      <c r="H2044" s="2">
        <v>5158.3999999999996</v>
      </c>
      <c r="I2044" t="s">
        <v>67</v>
      </c>
    </row>
    <row r="2045" spans="1:9" x14ac:dyDescent="0.25">
      <c r="A2045">
        <v>2568</v>
      </c>
      <c r="B2045">
        <v>9911</v>
      </c>
      <c r="C2045" t="str">
        <f t="shared" si="31"/>
        <v>00009911</v>
      </c>
      <c r="D2045">
        <v>2568</v>
      </c>
      <c r="E2045" s="2">
        <v>15072.07</v>
      </c>
      <c r="F2045" s="2">
        <v>24055.8</v>
      </c>
      <c r="G2045" s="2">
        <v>256700</v>
      </c>
      <c r="H2045" s="2">
        <v>126609.47</v>
      </c>
      <c r="I2045" t="s">
        <v>67</v>
      </c>
    </row>
    <row r="2046" spans="1:9" x14ac:dyDescent="0.25">
      <c r="A2046">
        <v>2568</v>
      </c>
      <c r="B2046">
        <v>9917</v>
      </c>
      <c r="C2046" t="str">
        <f t="shared" si="31"/>
        <v>00009917</v>
      </c>
      <c r="D2046">
        <v>2568</v>
      </c>
      <c r="E2046" s="2">
        <v>7290.07</v>
      </c>
      <c r="F2046" s="2">
        <v>21209.26</v>
      </c>
      <c r="G2046" s="2">
        <v>127000</v>
      </c>
      <c r="H2046" s="2">
        <v>111627.67</v>
      </c>
      <c r="I2046" t="s">
        <v>67</v>
      </c>
    </row>
    <row r="2047" spans="1:9" x14ac:dyDescent="0.25">
      <c r="A2047">
        <v>2568</v>
      </c>
      <c r="B2047">
        <v>9952</v>
      </c>
      <c r="C2047" t="str">
        <f t="shared" si="31"/>
        <v>00009952</v>
      </c>
      <c r="D2047">
        <v>2568</v>
      </c>
      <c r="E2047" s="2">
        <v>7230.07</v>
      </c>
      <c r="F2047" s="2">
        <v>0</v>
      </c>
      <c r="G2047" s="2">
        <v>126000</v>
      </c>
      <c r="H2047" s="2">
        <v>0</v>
      </c>
      <c r="I2047" t="s">
        <v>67</v>
      </c>
    </row>
    <row r="2048" spans="1:9" x14ac:dyDescent="0.25">
      <c r="A2048">
        <v>2568</v>
      </c>
      <c r="B2048">
        <v>10054</v>
      </c>
      <c r="C2048" t="str">
        <f t="shared" si="31"/>
        <v>00010054</v>
      </c>
      <c r="D2048">
        <v>2568</v>
      </c>
      <c r="E2048" s="2">
        <v>9672.1</v>
      </c>
      <c r="F2048" s="2">
        <v>0</v>
      </c>
      <c r="G2048" s="2">
        <v>167800</v>
      </c>
      <c r="H2048" s="2">
        <v>0</v>
      </c>
      <c r="I2048" t="s">
        <v>67</v>
      </c>
    </row>
    <row r="2049" spans="1:9" x14ac:dyDescent="0.25">
      <c r="A2049">
        <v>2568</v>
      </c>
      <c r="B2049">
        <v>10055</v>
      </c>
      <c r="C2049" t="str">
        <f t="shared" si="31"/>
        <v>00010055</v>
      </c>
      <c r="D2049">
        <v>2568</v>
      </c>
      <c r="E2049" s="2">
        <v>7110.07</v>
      </c>
      <c r="F2049" s="2">
        <v>8107.15</v>
      </c>
      <c r="G2049" s="2">
        <v>124000</v>
      </c>
      <c r="H2049" s="2">
        <v>42669.2</v>
      </c>
      <c r="I2049" t="s">
        <v>67</v>
      </c>
    </row>
    <row r="2050" spans="1:9" x14ac:dyDescent="0.25">
      <c r="A2050">
        <v>2568</v>
      </c>
      <c r="B2050">
        <v>10138</v>
      </c>
      <c r="C2050" t="str">
        <f t="shared" si="31"/>
        <v>00010138</v>
      </c>
      <c r="D2050">
        <v>2568</v>
      </c>
      <c r="E2050" s="2">
        <v>6870.07</v>
      </c>
      <c r="F2050" s="2">
        <v>0</v>
      </c>
      <c r="G2050" s="2">
        <v>120000</v>
      </c>
      <c r="H2050" s="2">
        <v>0</v>
      </c>
      <c r="I2050" t="s">
        <v>67</v>
      </c>
    </row>
    <row r="2051" spans="1:9" x14ac:dyDescent="0.25">
      <c r="A2051">
        <v>2568</v>
      </c>
      <c r="B2051">
        <v>10139</v>
      </c>
      <c r="C2051" t="str">
        <f t="shared" ref="C2051:C2114" si="32">TEXT(B2051,"00000000")</f>
        <v>00010139</v>
      </c>
      <c r="D2051">
        <v>2568</v>
      </c>
      <c r="E2051" s="2">
        <v>12444.16</v>
      </c>
      <c r="F2051" s="2">
        <v>0</v>
      </c>
      <c r="G2051" s="2">
        <v>218400</v>
      </c>
      <c r="H2051" s="2">
        <v>0</v>
      </c>
      <c r="I2051" t="s">
        <v>67</v>
      </c>
    </row>
    <row r="2052" spans="1:9" x14ac:dyDescent="0.25">
      <c r="A2052">
        <v>2568</v>
      </c>
      <c r="B2052">
        <v>10200</v>
      </c>
      <c r="C2052" t="str">
        <f t="shared" si="32"/>
        <v>00010200</v>
      </c>
      <c r="D2052">
        <v>2568</v>
      </c>
      <c r="E2052" s="2">
        <v>13500.16</v>
      </c>
      <c r="F2052" s="2">
        <v>0</v>
      </c>
      <c r="G2052" s="2">
        <v>236000</v>
      </c>
      <c r="H2052" s="2">
        <v>0</v>
      </c>
      <c r="I2052" t="s">
        <v>67</v>
      </c>
    </row>
    <row r="2053" spans="1:9" x14ac:dyDescent="0.25">
      <c r="A2053">
        <v>2568</v>
      </c>
      <c r="B2053">
        <v>10210</v>
      </c>
      <c r="C2053" t="str">
        <f t="shared" si="32"/>
        <v>00010210</v>
      </c>
      <c r="D2053">
        <v>2568</v>
      </c>
      <c r="E2053" s="2">
        <v>13680.16</v>
      </c>
      <c r="F2053" s="2">
        <v>26396.61</v>
      </c>
      <c r="G2053" s="2">
        <v>239000</v>
      </c>
      <c r="H2053" s="2">
        <v>138929.54</v>
      </c>
      <c r="I2053" t="s">
        <v>67</v>
      </c>
    </row>
    <row r="2054" spans="1:9" x14ac:dyDescent="0.25">
      <c r="A2054">
        <v>2568</v>
      </c>
      <c r="B2054">
        <v>10212</v>
      </c>
      <c r="C2054" t="str">
        <f t="shared" si="32"/>
        <v>00010212</v>
      </c>
      <c r="D2054">
        <v>2568</v>
      </c>
      <c r="E2054" s="2">
        <v>6750.07</v>
      </c>
      <c r="F2054" s="2">
        <v>9814.2199999999993</v>
      </c>
      <c r="G2054" s="2">
        <v>118000</v>
      </c>
      <c r="H2054" s="2">
        <v>51653.78</v>
      </c>
      <c r="I2054" t="s">
        <v>67</v>
      </c>
    </row>
    <row r="2055" spans="1:9" x14ac:dyDescent="0.25">
      <c r="A2055">
        <v>2568</v>
      </c>
      <c r="B2055">
        <v>10232</v>
      </c>
      <c r="C2055" t="str">
        <f t="shared" si="32"/>
        <v>00010232</v>
      </c>
      <c r="D2055">
        <v>2568</v>
      </c>
      <c r="E2055" s="2">
        <v>12156.1</v>
      </c>
      <c r="F2055" s="2">
        <v>23257.360000000001</v>
      </c>
      <c r="G2055" s="2">
        <v>209200</v>
      </c>
      <c r="H2055" s="2">
        <v>122407.18</v>
      </c>
      <c r="I2055" t="s">
        <v>67</v>
      </c>
    </row>
    <row r="2056" spans="1:9" x14ac:dyDescent="0.25">
      <c r="A2056">
        <v>2568</v>
      </c>
      <c r="B2056">
        <v>10233</v>
      </c>
      <c r="C2056" t="str">
        <f t="shared" si="32"/>
        <v>00010233</v>
      </c>
      <c r="D2056">
        <v>2568</v>
      </c>
      <c r="E2056" s="2">
        <v>12210.1</v>
      </c>
      <c r="F2056" s="2">
        <v>25592.57</v>
      </c>
      <c r="G2056" s="2">
        <v>210100</v>
      </c>
      <c r="H2056" s="2">
        <v>134697.73000000001</v>
      </c>
      <c r="I2056" t="s">
        <v>67</v>
      </c>
    </row>
    <row r="2057" spans="1:9" x14ac:dyDescent="0.25">
      <c r="A2057">
        <v>2568</v>
      </c>
      <c r="B2057">
        <v>10234</v>
      </c>
      <c r="C2057" t="str">
        <f t="shared" si="32"/>
        <v>00010234</v>
      </c>
      <c r="D2057">
        <v>2568</v>
      </c>
      <c r="E2057" s="2">
        <v>18540.16</v>
      </c>
      <c r="F2057" s="2">
        <v>31804.59</v>
      </c>
      <c r="G2057" s="2">
        <v>320000</v>
      </c>
      <c r="H2057" s="2">
        <v>167392.57999999999</v>
      </c>
      <c r="I2057" t="s">
        <v>67</v>
      </c>
    </row>
    <row r="2058" spans="1:9" x14ac:dyDescent="0.25">
      <c r="A2058">
        <v>2568</v>
      </c>
      <c r="B2058">
        <v>10235</v>
      </c>
      <c r="C2058" t="str">
        <f t="shared" si="32"/>
        <v>00010235</v>
      </c>
      <c r="D2058">
        <v>2568</v>
      </c>
      <c r="E2058" s="2">
        <v>11127.12</v>
      </c>
      <c r="F2058" s="2">
        <v>21105.73</v>
      </c>
      <c r="G2058" s="2">
        <v>192600</v>
      </c>
      <c r="H2058" s="2">
        <v>111082.78</v>
      </c>
      <c r="I2058" t="s">
        <v>67</v>
      </c>
    </row>
    <row r="2059" spans="1:9" x14ac:dyDescent="0.25">
      <c r="A2059">
        <v>2568</v>
      </c>
      <c r="B2059">
        <v>10239</v>
      </c>
      <c r="C2059" t="str">
        <f t="shared" si="32"/>
        <v>00010239</v>
      </c>
      <c r="D2059">
        <v>2568</v>
      </c>
      <c r="E2059" s="2">
        <v>9891.09</v>
      </c>
      <c r="F2059" s="2">
        <v>30864.32</v>
      </c>
      <c r="G2059" s="2">
        <v>170900</v>
      </c>
      <c r="H2059" s="2">
        <v>162443.76999999999</v>
      </c>
      <c r="I2059" t="s">
        <v>67</v>
      </c>
    </row>
    <row r="2060" spans="1:9" x14ac:dyDescent="0.25">
      <c r="A2060">
        <v>2568</v>
      </c>
      <c r="B2060">
        <v>10240</v>
      </c>
      <c r="C2060" t="str">
        <f t="shared" si="32"/>
        <v>00010240</v>
      </c>
      <c r="D2060">
        <v>2568</v>
      </c>
      <c r="E2060" s="2">
        <v>9516.07</v>
      </c>
      <c r="F2060" s="2">
        <v>25936.04</v>
      </c>
      <c r="G2060" s="2">
        <v>164100</v>
      </c>
      <c r="H2060" s="2">
        <v>136505.46</v>
      </c>
      <c r="I2060" t="s">
        <v>67</v>
      </c>
    </row>
    <row r="2061" spans="1:9" x14ac:dyDescent="0.25">
      <c r="A2061">
        <v>2568</v>
      </c>
      <c r="B2061">
        <v>10241</v>
      </c>
      <c r="C2061" t="str">
        <f t="shared" si="32"/>
        <v>00010241</v>
      </c>
      <c r="D2061">
        <v>2568</v>
      </c>
      <c r="E2061" s="2">
        <v>9024.07</v>
      </c>
      <c r="F2061" s="2">
        <v>29715.05</v>
      </c>
      <c r="G2061" s="2">
        <v>155900</v>
      </c>
      <c r="H2061" s="2">
        <v>156394.99</v>
      </c>
      <c r="I2061" t="s">
        <v>67</v>
      </c>
    </row>
    <row r="2062" spans="1:9" x14ac:dyDescent="0.25">
      <c r="A2062">
        <v>2568</v>
      </c>
      <c r="B2062">
        <v>10242</v>
      </c>
      <c r="C2062" t="str">
        <f t="shared" si="32"/>
        <v>00010242</v>
      </c>
      <c r="D2062">
        <v>2568</v>
      </c>
      <c r="E2062" s="2">
        <v>9462.1200000000008</v>
      </c>
      <c r="F2062" s="2">
        <v>26746.14</v>
      </c>
      <c r="G2062" s="2">
        <v>165400</v>
      </c>
      <c r="H2062" s="2">
        <v>140769.14000000001</v>
      </c>
      <c r="I2062" t="s">
        <v>67</v>
      </c>
    </row>
    <row r="2063" spans="1:9" x14ac:dyDescent="0.25">
      <c r="A2063">
        <v>2568</v>
      </c>
      <c r="B2063">
        <v>10262</v>
      </c>
      <c r="C2063" t="str">
        <f t="shared" si="32"/>
        <v>00010262</v>
      </c>
      <c r="D2063">
        <v>2568</v>
      </c>
      <c r="E2063" s="2">
        <v>17940.16</v>
      </c>
      <c r="F2063" s="2">
        <v>23654.59</v>
      </c>
      <c r="G2063" s="2">
        <v>310000</v>
      </c>
      <c r="H2063" s="2">
        <v>124497.86</v>
      </c>
      <c r="I2063" t="s">
        <v>67</v>
      </c>
    </row>
    <row r="2064" spans="1:9" x14ac:dyDescent="0.25">
      <c r="A2064">
        <v>2568</v>
      </c>
      <c r="B2064">
        <v>10282</v>
      </c>
      <c r="C2064" t="str">
        <f t="shared" si="32"/>
        <v>00010282</v>
      </c>
      <c r="D2064">
        <v>2568</v>
      </c>
      <c r="E2064" s="2">
        <v>14466.07</v>
      </c>
      <c r="F2064" s="2">
        <v>20211.080000000002</v>
      </c>
      <c r="G2064" s="2">
        <v>246600</v>
      </c>
      <c r="H2064" s="2">
        <v>106374.08</v>
      </c>
      <c r="I2064" t="s">
        <v>67</v>
      </c>
    </row>
    <row r="2065" spans="1:9" x14ac:dyDescent="0.25">
      <c r="A2065">
        <v>2568</v>
      </c>
      <c r="B2065">
        <v>10284</v>
      </c>
      <c r="C2065" t="str">
        <f t="shared" si="32"/>
        <v>00010284</v>
      </c>
      <c r="D2065">
        <v>2568</v>
      </c>
      <c r="E2065" s="2">
        <v>14550.07</v>
      </c>
      <c r="F2065" s="2">
        <v>27724.11</v>
      </c>
      <c r="G2065" s="2">
        <v>248000</v>
      </c>
      <c r="H2065" s="2">
        <v>145916.38</v>
      </c>
      <c r="I2065" t="s">
        <v>67</v>
      </c>
    </row>
    <row r="2066" spans="1:9" x14ac:dyDescent="0.25">
      <c r="A2066">
        <v>2568</v>
      </c>
      <c r="B2066">
        <v>10302</v>
      </c>
      <c r="C2066" t="str">
        <f t="shared" si="32"/>
        <v>00010302</v>
      </c>
      <c r="D2066">
        <v>2568</v>
      </c>
      <c r="E2066" s="2">
        <v>8550.07</v>
      </c>
      <c r="F2066" s="2">
        <v>24107.37</v>
      </c>
      <c r="G2066" s="2">
        <v>148000</v>
      </c>
      <c r="H2066" s="2">
        <v>126880.92</v>
      </c>
      <c r="I2066" t="s">
        <v>67</v>
      </c>
    </row>
    <row r="2067" spans="1:9" x14ac:dyDescent="0.25">
      <c r="A2067">
        <v>2568</v>
      </c>
      <c r="B2067">
        <v>10380</v>
      </c>
      <c r="C2067" t="str">
        <f t="shared" si="32"/>
        <v>00010380</v>
      </c>
      <c r="D2067">
        <v>2568</v>
      </c>
      <c r="E2067" s="2">
        <v>14340.16</v>
      </c>
      <c r="F2067" s="2">
        <v>20932.43</v>
      </c>
      <c r="G2067" s="2">
        <v>250000</v>
      </c>
      <c r="H2067" s="2">
        <v>110170.71</v>
      </c>
      <c r="I2067" t="s">
        <v>67</v>
      </c>
    </row>
    <row r="2068" spans="1:9" x14ac:dyDescent="0.25">
      <c r="A2068">
        <v>2568</v>
      </c>
      <c r="B2068">
        <v>10381</v>
      </c>
      <c r="C2068" t="str">
        <f t="shared" si="32"/>
        <v>00010381</v>
      </c>
      <c r="D2068">
        <v>2568</v>
      </c>
      <c r="E2068" s="2">
        <v>14490.07</v>
      </c>
      <c r="F2068" s="2">
        <v>32017.09</v>
      </c>
      <c r="G2068" s="2">
        <v>247000</v>
      </c>
      <c r="H2068" s="2">
        <v>168510.99</v>
      </c>
      <c r="I2068" t="s">
        <v>67</v>
      </c>
    </row>
    <row r="2069" spans="1:9" x14ac:dyDescent="0.25">
      <c r="A2069">
        <v>2568</v>
      </c>
      <c r="B2069">
        <v>10420</v>
      </c>
      <c r="C2069" t="str">
        <f t="shared" si="32"/>
        <v>00010420</v>
      </c>
      <c r="D2069">
        <v>2568</v>
      </c>
      <c r="E2069" s="2">
        <v>14700.16</v>
      </c>
      <c r="F2069" s="2">
        <v>28122.79</v>
      </c>
      <c r="G2069" s="2">
        <v>256000</v>
      </c>
      <c r="H2069" s="2">
        <v>148014.67000000001</v>
      </c>
      <c r="I2069" t="s">
        <v>67</v>
      </c>
    </row>
    <row r="2070" spans="1:9" x14ac:dyDescent="0.25">
      <c r="A2070">
        <v>2568</v>
      </c>
      <c r="B2070">
        <v>10432</v>
      </c>
      <c r="C2070" t="str">
        <f t="shared" si="32"/>
        <v>00010432</v>
      </c>
      <c r="D2070">
        <v>2568</v>
      </c>
      <c r="E2070" s="2">
        <v>14895.13</v>
      </c>
      <c r="F2070" s="2">
        <v>39491.269999999997</v>
      </c>
      <c r="G2070" s="2">
        <v>256500</v>
      </c>
      <c r="H2070" s="2">
        <v>207848.79</v>
      </c>
      <c r="I2070" t="s">
        <v>67</v>
      </c>
    </row>
    <row r="2071" spans="1:9" x14ac:dyDescent="0.25">
      <c r="A2071">
        <v>2568</v>
      </c>
      <c r="B2071">
        <v>10439</v>
      </c>
      <c r="C2071" t="str">
        <f t="shared" si="32"/>
        <v>00010439</v>
      </c>
      <c r="D2071">
        <v>2568</v>
      </c>
      <c r="E2071" s="2">
        <v>6390.07</v>
      </c>
      <c r="F2071" s="2">
        <v>0</v>
      </c>
      <c r="G2071" s="2">
        <v>112000</v>
      </c>
      <c r="H2071" s="2">
        <v>0</v>
      </c>
      <c r="I2071" t="s">
        <v>67</v>
      </c>
    </row>
    <row r="2072" spans="1:9" x14ac:dyDescent="0.25">
      <c r="A2072">
        <v>2568</v>
      </c>
      <c r="B2072">
        <v>10442</v>
      </c>
      <c r="C2072" t="str">
        <f t="shared" si="32"/>
        <v>00010442</v>
      </c>
      <c r="D2072">
        <v>2568</v>
      </c>
      <c r="E2072" s="2">
        <v>11478.12</v>
      </c>
      <c r="F2072" s="2">
        <v>9955.4500000000007</v>
      </c>
      <c r="G2072" s="2">
        <v>199000</v>
      </c>
      <c r="H2072" s="2">
        <v>52397.1</v>
      </c>
      <c r="I2072" t="s">
        <v>67</v>
      </c>
    </row>
    <row r="2073" spans="1:9" x14ac:dyDescent="0.25">
      <c r="A2073">
        <v>2568</v>
      </c>
      <c r="B2073">
        <v>10443</v>
      </c>
      <c r="C2073" t="str">
        <f t="shared" si="32"/>
        <v>00010443</v>
      </c>
      <c r="D2073">
        <v>2568</v>
      </c>
      <c r="E2073" s="2">
        <v>9108.07</v>
      </c>
      <c r="F2073" s="2">
        <v>9940.5300000000007</v>
      </c>
      <c r="G2073" s="2">
        <v>157300</v>
      </c>
      <c r="H2073" s="2">
        <v>52318.59</v>
      </c>
      <c r="I2073" t="s">
        <v>67</v>
      </c>
    </row>
    <row r="2074" spans="1:9" x14ac:dyDescent="0.25">
      <c r="A2074">
        <v>2568</v>
      </c>
      <c r="B2074">
        <v>10518</v>
      </c>
      <c r="C2074" t="str">
        <f t="shared" si="32"/>
        <v>00010518</v>
      </c>
      <c r="D2074">
        <v>2568</v>
      </c>
      <c r="E2074" s="2">
        <v>8073.12</v>
      </c>
      <c r="F2074" s="2">
        <v>0</v>
      </c>
      <c r="G2074" s="2">
        <v>141700</v>
      </c>
      <c r="H2074" s="2">
        <v>0</v>
      </c>
      <c r="I2074" t="s">
        <v>67</v>
      </c>
    </row>
    <row r="2075" spans="1:9" x14ac:dyDescent="0.25">
      <c r="A2075">
        <v>2568</v>
      </c>
      <c r="B2075">
        <v>10519</v>
      </c>
      <c r="C2075" t="str">
        <f t="shared" si="32"/>
        <v>00010519</v>
      </c>
      <c r="D2075">
        <v>2568</v>
      </c>
      <c r="E2075" s="2">
        <v>9090.07</v>
      </c>
      <c r="F2075" s="2">
        <v>0</v>
      </c>
      <c r="G2075" s="2">
        <v>157000</v>
      </c>
      <c r="H2075" s="2">
        <v>0</v>
      </c>
      <c r="I2075" t="s">
        <v>67</v>
      </c>
    </row>
    <row r="2076" spans="1:9" x14ac:dyDescent="0.25">
      <c r="A2076">
        <v>2568</v>
      </c>
      <c r="B2076">
        <v>10542</v>
      </c>
      <c r="C2076" t="str">
        <f t="shared" si="32"/>
        <v>00010542</v>
      </c>
      <c r="D2076">
        <v>2568</v>
      </c>
      <c r="E2076" s="2">
        <v>15030.07</v>
      </c>
      <c r="F2076" s="2">
        <v>14195.14</v>
      </c>
      <c r="G2076" s="2">
        <v>256000</v>
      </c>
      <c r="H2076" s="2">
        <v>74711.25</v>
      </c>
      <c r="I2076" t="s">
        <v>67</v>
      </c>
    </row>
    <row r="2077" spans="1:9" x14ac:dyDescent="0.25">
      <c r="A2077">
        <v>2568</v>
      </c>
      <c r="B2077">
        <v>10682</v>
      </c>
      <c r="C2077" t="str">
        <f t="shared" si="32"/>
        <v>00010682</v>
      </c>
      <c r="D2077">
        <v>2568</v>
      </c>
      <c r="E2077" s="2">
        <v>17595.13</v>
      </c>
      <c r="F2077" s="2">
        <v>31609.279999999999</v>
      </c>
      <c r="G2077" s="2">
        <v>301500</v>
      </c>
      <c r="H2077" s="2">
        <v>166364.62</v>
      </c>
      <c r="I2077" t="s">
        <v>67</v>
      </c>
    </row>
    <row r="2078" spans="1:9" x14ac:dyDescent="0.25">
      <c r="A2078">
        <v>2568</v>
      </c>
      <c r="B2078">
        <v>10784</v>
      </c>
      <c r="C2078" t="str">
        <f t="shared" si="32"/>
        <v>00010784</v>
      </c>
      <c r="D2078">
        <v>2568</v>
      </c>
      <c r="E2078" s="2">
        <v>8700.16</v>
      </c>
      <c r="F2078" s="2">
        <v>0</v>
      </c>
      <c r="G2078" s="2">
        <v>156000</v>
      </c>
      <c r="H2078" s="2">
        <v>0</v>
      </c>
      <c r="I2078" t="s">
        <v>67</v>
      </c>
    </row>
    <row r="2079" spans="1:9" x14ac:dyDescent="0.25">
      <c r="A2079">
        <v>2568</v>
      </c>
      <c r="B2079">
        <v>10883</v>
      </c>
      <c r="C2079" t="str">
        <f t="shared" si="32"/>
        <v>00010883</v>
      </c>
      <c r="D2079">
        <v>2568</v>
      </c>
      <c r="E2079" s="2">
        <v>6825.12</v>
      </c>
      <c r="F2079" s="2">
        <v>0</v>
      </c>
      <c r="G2079" s="2">
        <v>120900</v>
      </c>
      <c r="H2079" s="2">
        <v>0</v>
      </c>
      <c r="I2079" t="s">
        <v>67</v>
      </c>
    </row>
    <row r="2080" spans="1:9" x14ac:dyDescent="0.25">
      <c r="A2080">
        <v>2568</v>
      </c>
      <c r="B2080">
        <v>10889</v>
      </c>
      <c r="C2080" t="str">
        <f t="shared" si="32"/>
        <v>00010889</v>
      </c>
      <c r="D2080">
        <v>2568</v>
      </c>
      <c r="E2080" s="2">
        <v>13800.16</v>
      </c>
      <c r="F2080" s="2">
        <v>0</v>
      </c>
      <c r="G2080" s="2">
        <v>241000</v>
      </c>
      <c r="H2080" s="2">
        <v>0</v>
      </c>
      <c r="I2080" t="s">
        <v>67</v>
      </c>
    </row>
    <row r="2081" spans="1:9" x14ac:dyDescent="0.25">
      <c r="A2081">
        <v>2568</v>
      </c>
      <c r="B2081">
        <v>10962</v>
      </c>
      <c r="C2081" t="str">
        <f t="shared" si="32"/>
        <v>00010962</v>
      </c>
      <c r="D2081">
        <v>2568</v>
      </c>
      <c r="E2081" s="2">
        <v>5796.1</v>
      </c>
      <c r="F2081" s="2">
        <v>14642.42</v>
      </c>
      <c r="G2081" s="2">
        <v>103200</v>
      </c>
      <c r="H2081" s="2">
        <v>77065.39</v>
      </c>
      <c r="I2081" t="s">
        <v>67</v>
      </c>
    </row>
    <row r="2082" spans="1:9" x14ac:dyDescent="0.25">
      <c r="A2082">
        <v>2568</v>
      </c>
      <c r="B2082">
        <v>10963</v>
      </c>
      <c r="C2082" t="str">
        <f t="shared" si="32"/>
        <v>00010963</v>
      </c>
      <c r="D2082">
        <v>2568</v>
      </c>
      <c r="E2082" s="2">
        <v>5796.1</v>
      </c>
      <c r="F2082" s="2">
        <v>0</v>
      </c>
      <c r="G2082" s="2">
        <v>103200</v>
      </c>
      <c r="H2082" s="2">
        <v>0</v>
      </c>
      <c r="I2082" t="s">
        <v>67</v>
      </c>
    </row>
    <row r="2083" spans="1:9" x14ac:dyDescent="0.25">
      <c r="A2083">
        <v>2568</v>
      </c>
      <c r="B2083">
        <v>10965</v>
      </c>
      <c r="C2083" t="str">
        <f t="shared" si="32"/>
        <v>00010965</v>
      </c>
      <c r="D2083">
        <v>2568</v>
      </c>
      <c r="E2083" s="2">
        <v>6279.12</v>
      </c>
      <c r="F2083" s="2">
        <v>22498.19</v>
      </c>
      <c r="G2083" s="2">
        <v>111800</v>
      </c>
      <c r="H2083" s="2">
        <v>118411.54</v>
      </c>
      <c r="I2083" t="s">
        <v>67</v>
      </c>
    </row>
    <row r="2084" spans="1:9" x14ac:dyDescent="0.25">
      <c r="A2084">
        <v>2568</v>
      </c>
      <c r="B2084">
        <v>10966</v>
      </c>
      <c r="C2084" t="str">
        <f t="shared" si="32"/>
        <v>00010966</v>
      </c>
      <c r="D2084">
        <v>2568</v>
      </c>
      <c r="E2084" s="2">
        <v>12540.16</v>
      </c>
      <c r="F2084" s="2">
        <v>15123.12</v>
      </c>
      <c r="G2084" s="2">
        <v>220000</v>
      </c>
      <c r="H2084" s="2">
        <v>79595.38</v>
      </c>
      <c r="I2084" t="s">
        <v>67</v>
      </c>
    </row>
    <row r="2085" spans="1:9" x14ac:dyDescent="0.25">
      <c r="A2085">
        <v>2568</v>
      </c>
      <c r="B2085">
        <v>10977</v>
      </c>
      <c r="C2085" t="str">
        <f t="shared" si="32"/>
        <v>00010977</v>
      </c>
      <c r="D2085">
        <v>2568</v>
      </c>
      <c r="E2085" s="2">
        <v>7155.13</v>
      </c>
      <c r="F2085" s="2">
        <v>12800.09</v>
      </c>
      <c r="G2085" s="2">
        <v>127500</v>
      </c>
      <c r="H2085" s="2">
        <v>67368.91</v>
      </c>
      <c r="I2085" t="s">
        <v>67</v>
      </c>
    </row>
    <row r="2086" spans="1:9" x14ac:dyDescent="0.25">
      <c r="A2086">
        <v>2568</v>
      </c>
      <c r="B2086">
        <v>10982</v>
      </c>
      <c r="C2086" t="str">
        <f t="shared" si="32"/>
        <v>00010982</v>
      </c>
      <c r="D2086">
        <v>2568</v>
      </c>
      <c r="E2086" s="2">
        <v>12360.16</v>
      </c>
      <c r="F2086" s="2">
        <v>26267.24</v>
      </c>
      <c r="G2086" s="2">
        <v>217000</v>
      </c>
      <c r="H2086" s="2">
        <v>138248.63</v>
      </c>
      <c r="I2086" t="s">
        <v>67</v>
      </c>
    </row>
    <row r="2087" spans="1:9" x14ac:dyDescent="0.25">
      <c r="A2087">
        <v>2568</v>
      </c>
      <c r="B2087">
        <v>11106</v>
      </c>
      <c r="C2087" t="str">
        <f t="shared" si="32"/>
        <v>00011106</v>
      </c>
      <c r="D2087">
        <v>2568</v>
      </c>
      <c r="E2087" s="2">
        <v>8970.16</v>
      </c>
      <c r="F2087" s="2">
        <v>597.57000000000005</v>
      </c>
      <c r="G2087" s="2">
        <v>160500</v>
      </c>
      <c r="H2087" s="2">
        <v>3145.12</v>
      </c>
      <c r="I2087" t="s">
        <v>67</v>
      </c>
    </row>
    <row r="2088" spans="1:9" x14ac:dyDescent="0.25">
      <c r="A2088">
        <v>2568</v>
      </c>
      <c r="B2088">
        <v>11152</v>
      </c>
      <c r="C2088" t="str">
        <f t="shared" si="32"/>
        <v>00011152</v>
      </c>
      <c r="D2088">
        <v>2568</v>
      </c>
      <c r="E2088" s="2">
        <v>2286.0500000000002</v>
      </c>
      <c r="F2088" s="2">
        <v>6140.47</v>
      </c>
      <c r="G2088" s="2">
        <v>41400</v>
      </c>
      <c r="H2088" s="2">
        <v>32318.28</v>
      </c>
      <c r="I2088" t="s">
        <v>67</v>
      </c>
    </row>
    <row r="2089" spans="1:9" x14ac:dyDescent="0.25">
      <c r="A2089">
        <v>2568</v>
      </c>
      <c r="B2089">
        <v>11236</v>
      </c>
      <c r="C2089" t="str">
        <f t="shared" si="32"/>
        <v>00011236</v>
      </c>
      <c r="D2089">
        <v>2568</v>
      </c>
      <c r="E2089" s="2">
        <v>2106.0500000000002</v>
      </c>
      <c r="F2089" s="2">
        <v>0</v>
      </c>
      <c r="G2089" s="2">
        <v>38400</v>
      </c>
      <c r="H2089" s="2">
        <v>0</v>
      </c>
      <c r="I2089" t="s">
        <v>67</v>
      </c>
    </row>
    <row r="2090" spans="1:9" x14ac:dyDescent="0.25">
      <c r="A2090">
        <v>2568</v>
      </c>
      <c r="B2090">
        <v>11372</v>
      </c>
      <c r="C2090" t="str">
        <f t="shared" si="32"/>
        <v>00011372</v>
      </c>
      <c r="D2090">
        <v>2568</v>
      </c>
      <c r="E2090" s="2">
        <v>9084.16</v>
      </c>
      <c r="F2090" s="2">
        <v>0</v>
      </c>
      <c r="G2090" s="2">
        <v>162400</v>
      </c>
      <c r="H2090" s="2">
        <v>0</v>
      </c>
      <c r="I2090" t="s">
        <v>67</v>
      </c>
    </row>
    <row r="2091" spans="1:9" x14ac:dyDescent="0.25">
      <c r="A2091">
        <v>2568</v>
      </c>
      <c r="B2091">
        <v>11380</v>
      </c>
      <c r="C2091" t="str">
        <f t="shared" si="32"/>
        <v>00011380</v>
      </c>
      <c r="D2091">
        <v>2568</v>
      </c>
      <c r="E2091" s="2">
        <v>1818.05</v>
      </c>
      <c r="F2091" s="2">
        <v>9072.7000000000007</v>
      </c>
      <c r="G2091" s="2">
        <v>33600</v>
      </c>
      <c r="H2091" s="2">
        <v>47751.07</v>
      </c>
      <c r="I2091" t="s">
        <v>67</v>
      </c>
    </row>
    <row r="2092" spans="1:9" x14ac:dyDescent="0.25">
      <c r="A2092">
        <v>2568</v>
      </c>
      <c r="B2092">
        <v>11453</v>
      </c>
      <c r="C2092" t="str">
        <f t="shared" si="32"/>
        <v>00011453</v>
      </c>
      <c r="D2092">
        <v>2568</v>
      </c>
      <c r="E2092" s="2">
        <v>1638.05</v>
      </c>
      <c r="F2092" s="2">
        <v>4780.5</v>
      </c>
      <c r="G2092" s="2">
        <v>30600</v>
      </c>
      <c r="H2092" s="2">
        <v>25160.51</v>
      </c>
      <c r="I2092" t="s">
        <v>67</v>
      </c>
    </row>
    <row r="2093" spans="1:9" x14ac:dyDescent="0.25">
      <c r="A2093">
        <v>2568</v>
      </c>
      <c r="B2093">
        <v>11463</v>
      </c>
      <c r="C2093" t="str">
        <f t="shared" si="32"/>
        <v>00011463</v>
      </c>
      <c r="D2093">
        <v>2568</v>
      </c>
      <c r="E2093" s="2">
        <v>1602.05</v>
      </c>
      <c r="F2093" s="2">
        <v>9240.86</v>
      </c>
      <c r="G2093" s="2">
        <v>30000</v>
      </c>
      <c r="H2093" s="2">
        <v>48636.12</v>
      </c>
      <c r="I2093" t="s">
        <v>67</v>
      </c>
    </row>
    <row r="2094" spans="1:9" x14ac:dyDescent="0.25">
      <c r="A2094">
        <v>2568</v>
      </c>
      <c r="B2094">
        <v>11488</v>
      </c>
      <c r="C2094" t="str">
        <f t="shared" si="32"/>
        <v>00011488</v>
      </c>
      <c r="D2094">
        <v>2568</v>
      </c>
      <c r="E2094" s="2">
        <v>3735.13</v>
      </c>
      <c r="F2094" s="2">
        <v>17357.88</v>
      </c>
      <c r="G2094" s="2">
        <v>70500</v>
      </c>
      <c r="H2094" s="2">
        <v>91357.27</v>
      </c>
      <c r="I2094" t="s">
        <v>67</v>
      </c>
    </row>
    <row r="2095" spans="1:9" x14ac:dyDescent="0.25">
      <c r="A2095">
        <v>2568</v>
      </c>
      <c r="B2095">
        <v>11489</v>
      </c>
      <c r="C2095" t="str">
        <f t="shared" si="32"/>
        <v>00011489</v>
      </c>
      <c r="D2095">
        <v>2568</v>
      </c>
      <c r="E2095" s="2">
        <v>3735.13</v>
      </c>
      <c r="F2095" s="2">
        <v>18731.47</v>
      </c>
      <c r="G2095" s="2">
        <v>70500</v>
      </c>
      <c r="H2095" s="2">
        <v>98586.68</v>
      </c>
      <c r="I2095" t="s">
        <v>67</v>
      </c>
    </row>
    <row r="2096" spans="1:9" x14ac:dyDescent="0.25">
      <c r="A2096">
        <v>2568</v>
      </c>
      <c r="B2096">
        <v>11538</v>
      </c>
      <c r="C2096" t="str">
        <f t="shared" si="32"/>
        <v>00011538</v>
      </c>
      <c r="D2096">
        <v>2568</v>
      </c>
      <c r="E2096" s="2">
        <v>4620.16</v>
      </c>
      <c r="F2096" s="2">
        <v>0</v>
      </c>
      <c r="G2096" s="2">
        <v>88000</v>
      </c>
      <c r="H2096" s="2">
        <v>0</v>
      </c>
      <c r="I2096" t="s">
        <v>67</v>
      </c>
    </row>
    <row r="2097" spans="1:9" x14ac:dyDescent="0.25">
      <c r="A2097">
        <v>2568</v>
      </c>
      <c r="B2097">
        <v>11571</v>
      </c>
      <c r="C2097" t="str">
        <f t="shared" si="32"/>
        <v>00011571</v>
      </c>
      <c r="D2097">
        <v>2568</v>
      </c>
      <c r="E2097" s="2">
        <v>2409.09</v>
      </c>
      <c r="F2097" s="2">
        <v>20708.919999999998</v>
      </c>
      <c r="G2097" s="2">
        <v>46200</v>
      </c>
      <c r="H2097" s="2">
        <v>108994.33</v>
      </c>
      <c r="I2097" t="s">
        <v>67</v>
      </c>
    </row>
    <row r="2098" spans="1:9" x14ac:dyDescent="0.25">
      <c r="A2098">
        <v>2568</v>
      </c>
      <c r="B2098">
        <v>11603</v>
      </c>
      <c r="C2098" t="str">
        <f t="shared" si="32"/>
        <v>00011603</v>
      </c>
      <c r="D2098">
        <v>2568</v>
      </c>
      <c r="E2098" s="2">
        <v>3900.16</v>
      </c>
      <c r="F2098" s="2">
        <v>27907.759999999998</v>
      </c>
      <c r="G2098" s="2">
        <v>76000</v>
      </c>
      <c r="H2098" s="2">
        <v>146882.95000000001</v>
      </c>
      <c r="I2098" t="s">
        <v>67</v>
      </c>
    </row>
    <row r="2099" spans="1:9" x14ac:dyDescent="0.25">
      <c r="A2099">
        <v>2568</v>
      </c>
      <c r="B2099">
        <v>11641</v>
      </c>
      <c r="C2099" t="str">
        <f t="shared" si="32"/>
        <v>00011641</v>
      </c>
      <c r="D2099">
        <v>2568</v>
      </c>
      <c r="E2099" s="2">
        <v>1155.06</v>
      </c>
      <c r="F2099" s="2">
        <v>0</v>
      </c>
      <c r="G2099" s="2">
        <v>23100</v>
      </c>
      <c r="H2099" s="2">
        <v>0</v>
      </c>
      <c r="I2099" t="s">
        <v>67</v>
      </c>
    </row>
    <row r="2100" spans="1:9" x14ac:dyDescent="0.25">
      <c r="A2100">
        <v>2568</v>
      </c>
      <c r="B2100">
        <v>11670</v>
      </c>
      <c r="C2100" t="str">
        <f t="shared" si="32"/>
        <v>00011670</v>
      </c>
      <c r="D2100">
        <v>2568</v>
      </c>
      <c r="E2100" s="2">
        <v>2700.16</v>
      </c>
      <c r="F2100" s="2">
        <v>0</v>
      </c>
      <c r="G2100" s="2">
        <v>56000</v>
      </c>
      <c r="H2100" s="2">
        <v>0</v>
      </c>
      <c r="I2100" t="s">
        <v>67</v>
      </c>
    </row>
    <row r="2101" spans="1:9" x14ac:dyDescent="0.25">
      <c r="A2101">
        <v>2568</v>
      </c>
      <c r="B2101">
        <v>11681</v>
      </c>
      <c r="C2101" t="str">
        <f t="shared" si="32"/>
        <v>00011681</v>
      </c>
      <c r="D2101">
        <v>2568</v>
      </c>
      <c r="E2101" s="2">
        <v>903.06</v>
      </c>
      <c r="F2101" s="2">
        <v>0</v>
      </c>
      <c r="G2101" s="2">
        <v>18900</v>
      </c>
      <c r="H2101" s="2">
        <v>0</v>
      </c>
      <c r="I2101" t="s">
        <v>67</v>
      </c>
    </row>
    <row r="2102" spans="1:9" x14ac:dyDescent="0.25">
      <c r="A2102">
        <v>2568</v>
      </c>
      <c r="B2102">
        <v>11691</v>
      </c>
      <c r="C2102" t="str">
        <f t="shared" si="32"/>
        <v>00011691</v>
      </c>
      <c r="D2102">
        <v>2568</v>
      </c>
      <c r="E2102" s="2">
        <v>861.06</v>
      </c>
      <c r="F2102" s="2">
        <v>6790.3</v>
      </c>
      <c r="G2102" s="2">
        <v>18200</v>
      </c>
      <c r="H2102" s="2">
        <v>35738.44</v>
      </c>
      <c r="I2102" t="s">
        <v>67</v>
      </c>
    </row>
    <row r="2103" spans="1:9" x14ac:dyDescent="0.25">
      <c r="A2103">
        <v>2568</v>
      </c>
      <c r="B2103">
        <v>11692</v>
      </c>
      <c r="C2103" t="str">
        <f t="shared" si="32"/>
        <v>00011692</v>
      </c>
      <c r="D2103">
        <v>2568</v>
      </c>
      <c r="E2103" s="2">
        <v>738.05</v>
      </c>
      <c r="F2103" s="2">
        <v>0</v>
      </c>
      <c r="G2103" s="2">
        <v>15600</v>
      </c>
      <c r="H2103" s="2">
        <v>0</v>
      </c>
      <c r="I2103" t="s">
        <v>67</v>
      </c>
    </row>
    <row r="2104" spans="1:9" x14ac:dyDescent="0.25">
      <c r="A2104">
        <v>2568</v>
      </c>
      <c r="B2104">
        <v>11757</v>
      </c>
      <c r="C2104" t="str">
        <f t="shared" si="32"/>
        <v>00011757</v>
      </c>
      <c r="D2104">
        <v>2568</v>
      </c>
      <c r="E2104" s="2">
        <v>819.06</v>
      </c>
      <c r="F2104" s="2">
        <v>0</v>
      </c>
      <c r="G2104" s="2">
        <v>17500</v>
      </c>
      <c r="H2104" s="2">
        <v>0</v>
      </c>
      <c r="I2104" t="s">
        <v>67</v>
      </c>
    </row>
    <row r="2105" spans="1:9" x14ac:dyDescent="0.25">
      <c r="A2105">
        <v>2568</v>
      </c>
      <c r="B2105">
        <v>11758</v>
      </c>
      <c r="C2105" t="str">
        <f t="shared" si="32"/>
        <v>00011758</v>
      </c>
      <c r="D2105">
        <v>2568</v>
      </c>
      <c r="E2105" s="2">
        <v>819.06</v>
      </c>
      <c r="F2105" s="2">
        <v>0</v>
      </c>
      <c r="G2105" s="2">
        <v>17500</v>
      </c>
      <c r="H2105" s="2">
        <v>0</v>
      </c>
      <c r="I2105" t="s">
        <v>67</v>
      </c>
    </row>
    <row r="2106" spans="1:9" x14ac:dyDescent="0.25">
      <c r="A2106">
        <v>2568</v>
      </c>
      <c r="B2106">
        <v>11759</v>
      </c>
      <c r="C2106" t="str">
        <f t="shared" si="32"/>
        <v>00011759</v>
      </c>
      <c r="D2106">
        <v>2568</v>
      </c>
      <c r="E2106" s="2">
        <v>820.56</v>
      </c>
      <c r="F2106" s="2">
        <v>0</v>
      </c>
      <c r="G2106" s="2">
        <v>17700</v>
      </c>
      <c r="H2106" s="2">
        <v>0</v>
      </c>
      <c r="I2106" t="s">
        <v>67</v>
      </c>
    </row>
    <row r="2107" spans="1:9" x14ac:dyDescent="0.25">
      <c r="A2107">
        <v>2568</v>
      </c>
      <c r="B2107">
        <v>11764</v>
      </c>
      <c r="C2107" t="str">
        <f t="shared" si="32"/>
        <v>00011764</v>
      </c>
      <c r="D2107">
        <v>2568</v>
      </c>
      <c r="E2107" s="2">
        <v>777.06</v>
      </c>
      <c r="F2107" s="2">
        <v>0</v>
      </c>
      <c r="G2107" s="2">
        <v>16800</v>
      </c>
      <c r="H2107" s="2">
        <v>0</v>
      </c>
      <c r="I2107" t="s">
        <v>67</v>
      </c>
    </row>
    <row r="2108" spans="1:9" x14ac:dyDescent="0.25">
      <c r="A2108">
        <v>2568</v>
      </c>
      <c r="B2108">
        <v>11765</v>
      </c>
      <c r="C2108" t="str">
        <f t="shared" si="32"/>
        <v>00011765</v>
      </c>
      <c r="D2108">
        <v>2568</v>
      </c>
      <c r="E2108" s="2">
        <v>777.06</v>
      </c>
      <c r="F2108" s="2">
        <v>0</v>
      </c>
      <c r="G2108" s="2">
        <v>16800</v>
      </c>
      <c r="H2108" s="2">
        <v>0</v>
      </c>
      <c r="I2108" t="s">
        <v>67</v>
      </c>
    </row>
    <row r="2109" spans="1:9" x14ac:dyDescent="0.25">
      <c r="A2109">
        <v>2568</v>
      </c>
      <c r="B2109">
        <v>11805</v>
      </c>
      <c r="C2109" t="str">
        <f t="shared" si="32"/>
        <v>00011805</v>
      </c>
      <c r="D2109">
        <v>2568</v>
      </c>
      <c r="E2109" s="2">
        <v>1302.1199999999999</v>
      </c>
      <c r="F2109" s="2">
        <v>0</v>
      </c>
      <c r="G2109" s="2">
        <v>29400</v>
      </c>
      <c r="H2109" s="2">
        <v>0</v>
      </c>
      <c r="I2109" t="s">
        <v>67</v>
      </c>
    </row>
    <row r="2110" spans="1:9" x14ac:dyDescent="0.25">
      <c r="A2110">
        <v>2568</v>
      </c>
      <c r="B2110">
        <v>11813</v>
      </c>
      <c r="C2110" t="str">
        <f t="shared" si="32"/>
        <v>00011813</v>
      </c>
      <c r="D2110">
        <v>2568</v>
      </c>
      <c r="E2110" s="2">
        <v>609.05999999999995</v>
      </c>
      <c r="F2110" s="2">
        <v>0</v>
      </c>
      <c r="G2110" s="2">
        <v>14000</v>
      </c>
      <c r="H2110" s="2">
        <v>0</v>
      </c>
      <c r="I2110" t="s">
        <v>67</v>
      </c>
    </row>
    <row r="2111" spans="1:9" x14ac:dyDescent="0.25">
      <c r="A2111">
        <v>2568</v>
      </c>
      <c r="B2111">
        <v>11814</v>
      </c>
      <c r="C2111" t="str">
        <f t="shared" si="32"/>
        <v>00011814</v>
      </c>
      <c r="D2111">
        <v>2568</v>
      </c>
      <c r="E2111" s="2">
        <v>609.05999999999995</v>
      </c>
      <c r="F2111" s="2">
        <v>0</v>
      </c>
      <c r="G2111" s="2">
        <v>14000</v>
      </c>
      <c r="H2111" s="2">
        <v>0</v>
      </c>
      <c r="I2111" t="s">
        <v>67</v>
      </c>
    </row>
    <row r="2112" spans="1:9" x14ac:dyDescent="0.25">
      <c r="A2112">
        <v>2568</v>
      </c>
      <c r="B2112">
        <v>11815</v>
      </c>
      <c r="C2112" t="str">
        <f t="shared" si="32"/>
        <v>00011815</v>
      </c>
      <c r="D2112">
        <v>2568</v>
      </c>
      <c r="E2112" s="2">
        <v>609.05999999999995</v>
      </c>
      <c r="F2112" s="2">
        <v>0</v>
      </c>
      <c r="G2112" s="2">
        <v>14000</v>
      </c>
      <c r="H2112" s="2">
        <v>0</v>
      </c>
      <c r="I2112" t="s">
        <v>67</v>
      </c>
    </row>
    <row r="2113" spans="1:9" x14ac:dyDescent="0.25">
      <c r="A2113">
        <v>2568</v>
      </c>
      <c r="B2113">
        <v>11844</v>
      </c>
      <c r="C2113" t="str">
        <f t="shared" si="32"/>
        <v>00011844</v>
      </c>
      <c r="D2113">
        <v>2568</v>
      </c>
      <c r="E2113" s="2">
        <v>414.05</v>
      </c>
      <c r="F2113" s="2">
        <v>0</v>
      </c>
      <c r="G2113" s="2">
        <v>10200</v>
      </c>
      <c r="H2113" s="2">
        <v>0</v>
      </c>
      <c r="I2113" t="s">
        <v>67</v>
      </c>
    </row>
    <row r="2114" spans="1:9" x14ac:dyDescent="0.25">
      <c r="A2114">
        <v>2568</v>
      </c>
      <c r="B2114">
        <v>11891</v>
      </c>
      <c r="C2114" t="str">
        <f t="shared" si="32"/>
        <v>00011891</v>
      </c>
      <c r="D2114">
        <v>2568</v>
      </c>
      <c r="E2114" s="2">
        <v>357.06</v>
      </c>
      <c r="F2114" s="2">
        <v>0</v>
      </c>
      <c r="G2114" s="2">
        <v>9800</v>
      </c>
      <c r="H2114" s="2">
        <v>0</v>
      </c>
      <c r="I2114" t="s">
        <v>67</v>
      </c>
    </row>
    <row r="2115" spans="1:9" x14ac:dyDescent="0.25">
      <c r="A2115">
        <v>2568</v>
      </c>
      <c r="B2115">
        <v>11895</v>
      </c>
      <c r="C2115" t="str">
        <f t="shared" ref="C2115:C2178" si="33">TEXT(B2115,"00000000")</f>
        <v>00011895</v>
      </c>
      <c r="D2115">
        <v>2568</v>
      </c>
      <c r="E2115" s="2">
        <v>315.06</v>
      </c>
      <c r="F2115" s="2">
        <v>2449.27</v>
      </c>
      <c r="G2115" s="2">
        <v>9100</v>
      </c>
      <c r="H2115" s="2">
        <v>12890.91</v>
      </c>
      <c r="I2115" t="s">
        <v>67</v>
      </c>
    </row>
    <row r="2116" spans="1:9" x14ac:dyDescent="0.25">
      <c r="A2116">
        <v>2568</v>
      </c>
      <c r="B2116">
        <v>11896</v>
      </c>
      <c r="C2116" t="str">
        <f t="shared" si="33"/>
        <v>00011896</v>
      </c>
      <c r="D2116">
        <v>2568</v>
      </c>
      <c r="E2116" s="2">
        <v>315.06</v>
      </c>
      <c r="F2116" s="2">
        <v>0</v>
      </c>
      <c r="G2116" s="2">
        <v>9100</v>
      </c>
      <c r="H2116" s="2">
        <v>0</v>
      </c>
      <c r="I2116" t="s">
        <v>67</v>
      </c>
    </row>
    <row r="2117" spans="1:9" x14ac:dyDescent="0.25">
      <c r="A2117">
        <v>2568</v>
      </c>
      <c r="B2117">
        <v>11897</v>
      </c>
      <c r="C2117" t="str">
        <f t="shared" si="33"/>
        <v>00011897</v>
      </c>
      <c r="D2117">
        <v>2568</v>
      </c>
      <c r="E2117" s="2">
        <v>315.06</v>
      </c>
      <c r="F2117" s="2">
        <v>0</v>
      </c>
      <c r="G2117" s="2">
        <v>9100</v>
      </c>
      <c r="H2117" s="2">
        <v>0</v>
      </c>
      <c r="I2117" t="s">
        <v>67</v>
      </c>
    </row>
    <row r="2118" spans="1:9" x14ac:dyDescent="0.25">
      <c r="A2118">
        <v>2568</v>
      </c>
      <c r="B2118">
        <v>11898</v>
      </c>
      <c r="C2118" t="str">
        <f t="shared" si="33"/>
        <v>00011898</v>
      </c>
      <c r="D2118">
        <v>2568</v>
      </c>
      <c r="E2118" s="2">
        <v>315.06</v>
      </c>
      <c r="F2118" s="2">
        <v>0</v>
      </c>
      <c r="G2118" s="2">
        <v>9100</v>
      </c>
      <c r="H2118" s="2">
        <v>0</v>
      </c>
      <c r="I2118" t="s">
        <v>67</v>
      </c>
    </row>
    <row r="2119" spans="1:9" x14ac:dyDescent="0.25">
      <c r="A2119">
        <v>2568</v>
      </c>
      <c r="B2119">
        <v>11899</v>
      </c>
      <c r="C2119" t="str">
        <f t="shared" si="33"/>
        <v>00011899</v>
      </c>
      <c r="D2119">
        <v>2568</v>
      </c>
      <c r="E2119" s="2">
        <v>315.06</v>
      </c>
      <c r="F2119" s="2">
        <v>0</v>
      </c>
      <c r="G2119" s="2">
        <v>9100</v>
      </c>
      <c r="H2119" s="2">
        <v>0</v>
      </c>
      <c r="I2119" t="s">
        <v>67</v>
      </c>
    </row>
    <row r="2120" spans="1:9" x14ac:dyDescent="0.25">
      <c r="A2120">
        <v>2568</v>
      </c>
      <c r="B2120">
        <v>11900</v>
      </c>
      <c r="C2120" t="str">
        <f t="shared" si="33"/>
        <v>00011900</v>
      </c>
      <c r="D2120">
        <v>2568</v>
      </c>
      <c r="E2120" s="2">
        <v>450.07</v>
      </c>
      <c r="F2120" s="2">
        <v>0</v>
      </c>
      <c r="G2120" s="2">
        <v>13000</v>
      </c>
      <c r="H2120" s="2">
        <v>0</v>
      </c>
      <c r="I2120" t="s">
        <v>67</v>
      </c>
    </row>
    <row r="2121" spans="1:9" x14ac:dyDescent="0.25">
      <c r="A2121">
        <v>2568</v>
      </c>
      <c r="B2121">
        <v>5891</v>
      </c>
      <c r="C2121" t="str">
        <f t="shared" si="33"/>
        <v>00005891</v>
      </c>
      <c r="D2121">
        <v>2568</v>
      </c>
      <c r="E2121" s="2">
        <v>8065.53</v>
      </c>
      <c r="F2121" s="2">
        <v>15580.41</v>
      </c>
      <c r="G2121" s="2">
        <v>136350</v>
      </c>
      <c r="H2121" s="2">
        <v>82002.17</v>
      </c>
      <c r="I2121" t="s">
        <v>68</v>
      </c>
    </row>
    <row r="2122" spans="1:9" x14ac:dyDescent="0.25">
      <c r="A2122">
        <v>2568</v>
      </c>
      <c r="B2122">
        <v>6923</v>
      </c>
      <c r="C2122" t="str">
        <f t="shared" si="33"/>
        <v>00006923</v>
      </c>
      <c r="D2122">
        <v>2568</v>
      </c>
      <c r="E2122" s="2">
        <v>13026.16</v>
      </c>
      <c r="F2122" s="2">
        <v>0</v>
      </c>
      <c r="G2122" s="2">
        <v>228100</v>
      </c>
      <c r="H2122" s="2">
        <v>0</v>
      </c>
      <c r="I2122" t="s">
        <v>68</v>
      </c>
    </row>
    <row r="2123" spans="1:9" x14ac:dyDescent="0.25">
      <c r="A2123">
        <v>2568</v>
      </c>
      <c r="B2123">
        <v>7083</v>
      </c>
      <c r="C2123" t="str">
        <f t="shared" si="33"/>
        <v>00007083</v>
      </c>
      <c r="D2123">
        <v>2568</v>
      </c>
      <c r="E2123" s="2">
        <v>5835.05</v>
      </c>
      <c r="F2123" s="2">
        <v>32054.33</v>
      </c>
      <c r="G2123" s="2">
        <v>100000</v>
      </c>
      <c r="H2123" s="2">
        <v>168707.01</v>
      </c>
      <c r="I2123" t="s">
        <v>68</v>
      </c>
    </row>
    <row r="2124" spans="1:9" x14ac:dyDescent="0.25">
      <c r="A2124">
        <v>2568</v>
      </c>
      <c r="B2124">
        <v>8349</v>
      </c>
      <c r="C2124" t="str">
        <f t="shared" si="33"/>
        <v>00008349</v>
      </c>
      <c r="D2124">
        <v>2568</v>
      </c>
      <c r="E2124" s="2">
        <v>11595.07</v>
      </c>
      <c r="F2124" s="2">
        <v>8595.25</v>
      </c>
      <c r="G2124" s="2">
        <v>198750</v>
      </c>
      <c r="H2124" s="2">
        <v>45238.18</v>
      </c>
      <c r="I2124" t="s">
        <v>68</v>
      </c>
    </row>
    <row r="2125" spans="1:9" x14ac:dyDescent="0.25">
      <c r="A2125">
        <v>2568</v>
      </c>
      <c r="B2125">
        <v>8841</v>
      </c>
      <c r="C2125" t="str">
        <f t="shared" si="33"/>
        <v>00008841</v>
      </c>
      <c r="D2125">
        <v>2568</v>
      </c>
      <c r="E2125" s="2">
        <v>29988.16</v>
      </c>
      <c r="F2125" s="2">
        <v>0</v>
      </c>
      <c r="G2125" s="2">
        <v>510800</v>
      </c>
      <c r="H2125" s="2">
        <v>0</v>
      </c>
      <c r="I2125" t="s">
        <v>68</v>
      </c>
    </row>
    <row r="2126" spans="1:9" x14ac:dyDescent="0.25">
      <c r="A2126">
        <v>2568</v>
      </c>
      <c r="B2126">
        <v>9865</v>
      </c>
      <c r="C2126" t="str">
        <f t="shared" si="33"/>
        <v>00009865</v>
      </c>
      <c r="D2126">
        <v>2568</v>
      </c>
      <c r="E2126" s="2">
        <v>6546.05</v>
      </c>
      <c r="F2126" s="2">
        <v>22608.77</v>
      </c>
      <c r="G2126" s="2">
        <v>112400</v>
      </c>
      <c r="H2126" s="2">
        <v>118993.55</v>
      </c>
      <c r="I2126" t="s">
        <v>68</v>
      </c>
    </row>
    <row r="2127" spans="1:9" x14ac:dyDescent="0.25">
      <c r="A2127">
        <v>2568</v>
      </c>
      <c r="B2127">
        <v>10318</v>
      </c>
      <c r="C2127" t="str">
        <f t="shared" si="33"/>
        <v>00010318</v>
      </c>
      <c r="D2127">
        <v>2568</v>
      </c>
      <c r="E2127" s="2">
        <v>6630.07</v>
      </c>
      <c r="F2127" s="2">
        <v>10645.75</v>
      </c>
      <c r="G2127" s="2">
        <v>116000</v>
      </c>
      <c r="H2127" s="2">
        <v>56030.27</v>
      </c>
      <c r="I2127" t="s">
        <v>68</v>
      </c>
    </row>
    <row r="2128" spans="1:9" x14ac:dyDescent="0.25">
      <c r="A2128">
        <v>2568</v>
      </c>
      <c r="B2128">
        <v>10345</v>
      </c>
      <c r="C2128" t="str">
        <f t="shared" si="33"/>
        <v>00010345</v>
      </c>
      <c r="D2128">
        <v>2568</v>
      </c>
      <c r="E2128" s="2">
        <v>6570.07</v>
      </c>
      <c r="F2128" s="2">
        <v>22733.38</v>
      </c>
      <c r="G2128" s="2">
        <v>115000</v>
      </c>
      <c r="H2128" s="2">
        <v>119649.35</v>
      </c>
      <c r="I2128" t="s">
        <v>68</v>
      </c>
    </row>
    <row r="2129" spans="1:9" x14ac:dyDescent="0.25">
      <c r="A2129">
        <v>2568</v>
      </c>
      <c r="B2129">
        <v>10361</v>
      </c>
      <c r="C2129" t="str">
        <f t="shared" si="33"/>
        <v>00010361</v>
      </c>
      <c r="D2129">
        <v>2568</v>
      </c>
      <c r="E2129" s="2">
        <v>5256.06</v>
      </c>
      <c r="F2129" s="2">
        <v>0</v>
      </c>
      <c r="G2129" s="2">
        <v>92000</v>
      </c>
      <c r="H2129" s="2">
        <v>0</v>
      </c>
      <c r="I2129" t="s">
        <v>68</v>
      </c>
    </row>
    <row r="2130" spans="1:9" x14ac:dyDescent="0.25">
      <c r="A2130">
        <v>2568</v>
      </c>
      <c r="B2130">
        <v>10809</v>
      </c>
      <c r="C2130" t="str">
        <f t="shared" si="33"/>
        <v>00010809</v>
      </c>
      <c r="D2130">
        <v>2568</v>
      </c>
      <c r="E2130" s="2">
        <v>5550.07</v>
      </c>
      <c r="F2130" s="2">
        <v>0</v>
      </c>
      <c r="G2130" s="2">
        <v>98000</v>
      </c>
      <c r="H2130" s="2">
        <v>0</v>
      </c>
      <c r="I2130" t="s">
        <v>68</v>
      </c>
    </row>
    <row r="2131" spans="1:9" x14ac:dyDescent="0.25">
      <c r="A2131">
        <v>2568</v>
      </c>
      <c r="B2131">
        <v>1848</v>
      </c>
      <c r="C2131" t="str">
        <f t="shared" si="33"/>
        <v>00001848</v>
      </c>
      <c r="D2131">
        <v>2568</v>
      </c>
      <c r="E2131" s="2">
        <v>285000.15999999997</v>
      </c>
      <c r="F2131" s="2">
        <v>0</v>
      </c>
      <c r="G2131" s="2">
        <v>4761000</v>
      </c>
      <c r="H2131" s="2">
        <v>0</v>
      </c>
      <c r="I2131" t="s">
        <v>69</v>
      </c>
    </row>
    <row r="2132" spans="1:9" x14ac:dyDescent="0.25">
      <c r="A2132">
        <v>2568</v>
      </c>
      <c r="B2132">
        <v>4759</v>
      </c>
      <c r="C2132" t="str">
        <f t="shared" si="33"/>
        <v>00004759</v>
      </c>
      <c r="D2132">
        <v>2568</v>
      </c>
      <c r="E2132" s="2">
        <v>12222.07</v>
      </c>
      <c r="F2132" s="2">
        <v>27583.21</v>
      </c>
      <c r="G2132" s="2">
        <v>209200</v>
      </c>
      <c r="H2132" s="2">
        <v>145174.79999999999</v>
      </c>
      <c r="I2132" t="s">
        <v>69</v>
      </c>
    </row>
    <row r="2133" spans="1:9" x14ac:dyDescent="0.25">
      <c r="A2133">
        <v>2568</v>
      </c>
      <c r="B2133">
        <v>5032</v>
      </c>
      <c r="C2133" t="str">
        <f t="shared" si="33"/>
        <v>00005032</v>
      </c>
      <c r="D2133">
        <v>2568</v>
      </c>
      <c r="E2133" s="2">
        <v>13890.13</v>
      </c>
      <c r="F2133" s="2">
        <v>17802.650000000001</v>
      </c>
      <c r="G2133" s="2">
        <v>239750</v>
      </c>
      <c r="H2133" s="2">
        <v>93698.15</v>
      </c>
      <c r="I2133" t="s">
        <v>69</v>
      </c>
    </row>
    <row r="2134" spans="1:9" x14ac:dyDescent="0.25">
      <c r="A2134">
        <v>2568</v>
      </c>
      <c r="B2134">
        <v>5412</v>
      </c>
      <c r="C2134" t="str">
        <f t="shared" si="33"/>
        <v>00005412</v>
      </c>
      <c r="D2134">
        <v>2568</v>
      </c>
      <c r="E2134" s="2">
        <v>8145.05</v>
      </c>
      <c r="F2134" s="2">
        <v>13002.5</v>
      </c>
      <c r="G2134" s="2">
        <v>138500</v>
      </c>
      <c r="H2134" s="2">
        <v>68434.23</v>
      </c>
      <c r="I2134" t="s">
        <v>69</v>
      </c>
    </row>
    <row r="2135" spans="1:9" x14ac:dyDescent="0.25">
      <c r="A2135">
        <v>2568</v>
      </c>
      <c r="B2135">
        <v>5453</v>
      </c>
      <c r="C2135" t="str">
        <f t="shared" si="33"/>
        <v>00005453</v>
      </c>
      <c r="D2135">
        <v>2568</v>
      </c>
      <c r="E2135" s="2">
        <v>4113.8999999999996</v>
      </c>
      <c r="F2135" s="2">
        <v>16643.61</v>
      </c>
      <c r="G2135" s="2">
        <v>74000</v>
      </c>
      <c r="H2135" s="2">
        <v>87597.93</v>
      </c>
      <c r="I2135" t="s">
        <v>69</v>
      </c>
    </row>
    <row r="2136" spans="1:9" x14ac:dyDescent="0.25">
      <c r="A2136">
        <v>2568</v>
      </c>
      <c r="B2136">
        <v>5473</v>
      </c>
      <c r="C2136" t="str">
        <f t="shared" si="33"/>
        <v>00005473</v>
      </c>
      <c r="D2136">
        <v>2568</v>
      </c>
      <c r="E2136" s="2">
        <v>10038.07</v>
      </c>
      <c r="F2136" s="2">
        <v>13382.37</v>
      </c>
      <c r="G2136" s="2">
        <v>172800</v>
      </c>
      <c r="H2136" s="2">
        <v>70433.53</v>
      </c>
      <c r="I2136" t="s">
        <v>69</v>
      </c>
    </row>
    <row r="2137" spans="1:9" x14ac:dyDescent="0.25">
      <c r="A2137">
        <v>2568</v>
      </c>
      <c r="B2137">
        <v>5872</v>
      </c>
      <c r="C2137" t="str">
        <f t="shared" si="33"/>
        <v>00005872</v>
      </c>
      <c r="D2137">
        <v>2568</v>
      </c>
      <c r="E2137" s="2">
        <v>11052.16</v>
      </c>
      <c r="F2137" s="2">
        <v>26123.17</v>
      </c>
      <c r="G2137" s="2">
        <v>195200</v>
      </c>
      <c r="H2137" s="2">
        <v>137490.37</v>
      </c>
      <c r="I2137" t="s">
        <v>69</v>
      </c>
    </row>
    <row r="2138" spans="1:9" x14ac:dyDescent="0.25">
      <c r="A2138">
        <v>2568</v>
      </c>
      <c r="B2138">
        <v>5922</v>
      </c>
      <c r="C2138" t="str">
        <f t="shared" si="33"/>
        <v>00005922</v>
      </c>
      <c r="D2138">
        <v>2568</v>
      </c>
      <c r="E2138" s="2">
        <v>43770.16</v>
      </c>
      <c r="F2138" s="2">
        <v>0</v>
      </c>
      <c r="G2138" s="2">
        <v>740500</v>
      </c>
      <c r="H2138" s="2">
        <v>0</v>
      </c>
      <c r="I2138" t="s">
        <v>69</v>
      </c>
    </row>
    <row r="2139" spans="1:9" x14ac:dyDescent="0.25">
      <c r="A2139">
        <v>2568</v>
      </c>
      <c r="B2139">
        <v>6643</v>
      </c>
      <c r="C2139" t="str">
        <f t="shared" si="33"/>
        <v>00006643</v>
      </c>
      <c r="D2139">
        <v>2568</v>
      </c>
      <c r="E2139" s="2">
        <v>12714.05</v>
      </c>
      <c r="F2139" s="2">
        <v>25242.49</v>
      </c>
      <c r="G2139" s="2">
        <v>215200</v>
      </c>
      <c r="H2139" s="2">
        <v>132855.19</v>
      </c>
      <c r="I2139" t="s">
        <v>69</v>
      </c>
    </row>
    <row r="2140" spans="1:9" x14ac:dyDescent="0.25">
      <c r="A2140">
        <v>2568</v>
      </c>
      <c r="B2140">
        <v>8623</v>
      </c>
      <c r="C2140" t="str">
        <f t="shared" si="33"/>
        <v>00008623</v>
      </c>
      <c r="D2140">
        <v>2568</v>
      </c>
      <c r="E2140" s="2">
        <v>9933.09</v>
      </c>
      <c r="F2140" s="2">
        <v>27740.87</v>
      </c>
      <c r="G2140" s="2">
        <v>171600</v>
      </c>
      <c r="H2140" s="2">
        <v>146004.57999999999</v>
      </c>
      <c r="I2140" t="s">
        <v>69</v>
      </c>
    </row>
    <row r="2141" spans="1:9" x14ac:dyDescent="0.25">
      <c r="A2141">
        <v>2568</v>
      </c>
      <c r="B2141">
        <v>8692</v>
      </c>
      <c r="C2141" t="str">
        <f t="shared" si="33"/>
        <v>00008692</v>
      </c>
      <c r="D2141">
        <v>2568</v>
      </c>
      <c r="E2141" s="2">
        <v>12219.09</v>
      </c>
      <c r="F2141" s="2">
        <v>24153.05</v>
      </c>
      <c r="G2141" s="2">
        <v>209700</v>
      </c>
      <c r="H2141" s="2">
        <v>127121.29</v>
      </c>
      <c r="I2141" t="s">
        <v>69</v>
      </c>
    </row>
    <row r="2142" spans="1:9" x14ac:dyDescent="0.25">
      <c r="A2142">
        <v>2568</v>
      </c>
      <c r="B2142">
        <v>8881</v>
      </c>
      <c r="C2142" t="str">
        <f t="shared" si="33"/>
        <v>00008881</v>
      </c>
      <c r="D2142">
        <v>2568</v>
      </c>
      <c r="E2142" s="2">
        <v>12672.07</v>
      </c>
      <c r="F2142" s="2">
        <v>38984.92</v>
      </c>
      <c r="G2142" s="2">
        <v>216700</v>
      </c>
      <c r="H2142" s="2">
        <v>205183.79</v>
      </c>
      <c r="I2142" t="s">
        <v>69</v>
      </c>
    </row>
    <row r="2143" spans="1:9" x14ac:dyDescent="0.25">
      <c r="A2143">
        <v>2568</v>
      </c>
      <c r="B2143">
        <v>9323</v>
      </c>
      <c r="C2143" t="str">
        <f t="shared" si="33"/>
        <v>00009323</v>
      </c>
      <c r="D2143">
        <v>2568</v>
      </c>
      <c r="E2143" s="2">
        <v>8971.39</v>
      </c>
      <c r="F2143" s="2">
        <v>21672.29</v>
      </c>
      <c r="G2143" s="2">
        <v>155000</v>
      </c>
      <c r="H2143" s="2">
        <v>114064.66</v>
      </c>
      <c r="I2143" t="s">
        <v>69</v>
      </c>
    </row>
    <row r="2144" spans="1:9" x14ac:dyDescent="0.25">
      <c r="A2144">
        <v>2568</v>
      </c>
      <c r="B2144">
        <v>10275</v>
      </c>
      <c r="C2144" t="str">
        <f t="shared" si="33"/>
        <v>00010275</v>
      </c>
      <c r="D2144">
        <v>2568</v>
      </c>
      <c r="E2144" s="2">
        <v>6336.06</v>
      </c>
      <c r="F2144" s="2">
        <v>20379.95</v>
      </c>
      <c r="G2144" s="2">
        <v>110000</v>
      </c>
      <c r="H2144" s="2">
        <v>107262.89</v>
      </c>
      <c r="I2144" t="s">
        <v>69</v>
      </c>
    </row>
    <row r="2145" spans="1:9" x14ac:dyDescent="0.25">
      <c r="A2145">
        <v>2568</v>
      </c>
      <c r="B2145">
        <v>10377</v>
      </c>
      <c r="C2145" t="str">
        <f t="shared" si="33"/>
        <v>00010377</v>
      </c>
      <c r="D2145">
        <v>2568</v>
      </c>
      <c r="E2145" s="2">
        <v>5208.0600000000004</v>
      </c>
      <c r="F2145" s="2">
        <v>12671.09</v>
      </c>
      <c r="G2145" s="2">
        <v>91200</v>
      </c>
      <c r="H2145" s="2">
        <v>66689.95</v>
      </c>
      <c r="I2145" t="s">
        <v>69</v>
      </c>
    </row>
    <row r="2146" spans="1:9" x14ac:dyDescent="0.25">
      <c r="A2146">
        <v>2568</v>
      </c>
      <c r="B2146">
        <v>10615</v>
      </c>
      <c r="C2146" t="str">
        <f t="shared" si="33"/>
        <v>00010615</v>
      </c>
      <c r="D2146">
        <v>2568</v>
      </c>
      <c r="E2146" s="2">
        <v>14730.16</v>
      </c>
      <c r="F2146" s="2">
        <v>6978.31</v>
      </c>
      <c r="G2146" s="2">
        <v>256500</v>
      </c>
      <c r="H2146" s="2">
        <v>36727.94</v>
      </c>
      <c r="I2146" t="s">
        <v>69</v>
      </c>
    </row>
    <row r="2147" spans="1:9" x14ac:dyDescent="0.25">
      <c r="A2147">
        <v>2568</v>
      </c>
      <c r="B2147">
        <v>11389</v>
      </c>
      <c r="C2147" t="str">
        <f t="shared" si="33"/>
        <v>00011389</v>
      </c>
      <c r="D2147">
        <v>2568</v>
      </c>
      <c r="E2147" s="2">
        <v>2970.07</v>
      </c>
      <c r="F2147" s="2">
        <v>0</v>
      </c>
      <c r="G2147" s="2">
        <v>55000</v>
      </c>
      <c r="H2147" s="2">
        <v>0</v>
      </c>
      <c r="I2147" t="s">
        <v>69</v>
      </c>
    </row>
    <row r="2148" spans="1:9" x14ac:dyDescent="0.25">
      <c r="A2148">
        <v>2568</v>
      </c>
      <c r="B2148">
        <v>11390</v>
      </c>
      <c r="C2148" t="str">
        <f t="shared" si="33"/>
        <v>00011390</v>
      </c>
      <c r="D2148">
        <v>2568</v>
      </c>
      <c r="E2148" s="2">
        <v>2970.07</v>
      </c>
      <c r="F2148" s="2">
        <v>490.62</v>
      </c>
      <c r="G2148" s="2">
        <v>55000</v>
      </c>
      <c r="H2148" s="2">
        <v>2582.19</v>
      </c>
      <c r="I2148" t="s">
        <v>69</v>
      </c>
    </row>
    <row r="2149" spans="1:9" x14ac:dyDescent="0.25">
      <c r="A2149">
        <v>2568</v>
      </c>
      <c r="B2149">
        <v>11402</v>
      </c>
      <c r="C2149" t="str">
        <f t="shared" si="33"/>
        <v>00011402</v>
      </c>
      <c r="D2149">
        <v>2568</v>
      </c>
      <c r="E2149" s="2">
        <v>2328.06</v>
      </c>
      <c r="F2149" s="2">
        <v>20237.419999999998</v>
      </c>
      <c r="G2149" s="2">
        <v>43200</v>
      </c>
      <c r="H2149" s="2">
        <v>106512.76</v>
      </c>
      <c r="I2149" t="s">
        <v>69</v>
      </c>
    </row>
    <row r="2150" spans="1:9" x14ac:dyDescent="0.25">
      <c r="A2150">
        <v>2568</v>
      </c>
      <c r="B2150">
        <v>11410</v>
      </c>
      <c r="C2150" t="str">
        <f t="shared" si="33"/>
        <v>00011410</v>
      </c>
      <c r="D2150">
        <v>2568</v>
      </c>
      <c r="E2150" s="2">
        <v>2910.07</v>
      </c>
      <c r="F2150" s="2">
        <v>10560.28</v>
      </c>
      <c r="G2150" s="2">
        <v>54000</v>
      </c>
      <c r="H2150" s="2">
        <v>55580.42</v>
      </c>
      <c r="I2150" t="s">
        <v>69</v>
      </c>
    </row>
    <row r="2151" spans="1:9" x14ac:dyDescent="0.25">
      <c r="A2151">
        <v>2568</v>
      </c>
      <c r="B2151">
        <v>11446</v>
      </c>
      <c r="C2151" t="str">
        <f t="shared" si="33"/>
        <v>00011446</v>
      </c>
      <c r="D2151">
        <v>2568</v>
      </c>
      <c r="E2151" s="2">
        <v>2730.07</v>
      </c>
      <c r="F2151" s="2">
        <v>0</v>
      </c>
      <c r="G2151" s="2">
        <v>51000</v>
      </c>
      <c r="H2151" s="2">
        <v>0</v>
      </c>
      <c r="I2151" t="s">
        <v>69</v>
      </c>
    </row>
    <row r="2152" spans="1:9" x14ac:dyDescent="0.25">
      <c r="A2152">
        <v>2568</v>
      </c>
      <c r="B2152">
        <v>11599</v>
      </c>
      <c r="C2152" t="str">
        <f t="shared" si="33"/>
        <v>00011599</v>
      </c>
      <c r="D2152">
        <v>2568</v>
      </c>
      <c r="E2152" s="2">
        <v>2010.07</v>
      </c>
      <c r="F2152" s="2">
        <v>5703.62</v>
      </c>
      <c r="G2152" s="2">
        <v>39000</v>
      </c>
      <c r="H2152" s="2">
        <v>30019.06</v>
      </c>
      <c r="I2152" t="s">
        <v>69</v>
      </c>
    </row>
    <row r="2153" spans="1:9" x14ac:dyDescent="0.25">
      <c r="A2153">
        <v>2568</v>
      </c>
      <c r="B2153">
        <v>11698</v>
      </c>
      <c r="C2153" t="str">
        <f t="shared" si="33"/>
        <v>00011698</v>
      </c>
      <c r="D2153">
        <v>2568</v>
      </c>
      <c r="E2153" s="2">
        <v>1353.09</v>
      </c>
      <c r="F2153" s="2">
        <v>5923.95</v>
      </c>
      <c r="G2153" s="2">
        <v>28600</v>
      </c>
      <c r="H2153" s="2">
        <v>31178.66</v>
      </c>
      <c r="I2153" t="s">
        <v>69</v>
      </c>
    </row>
    <row r="2154" spans="1:9" x14ac:dyDescent="0.25">
      <c r="A2154">
        <v>2568</v>
      </c>
      <c r="B2154">
        <v>11811</v>
      </c>
      <c r="C2154" t="str">
        <f t="shared" si="33"/>
        <v>00011811</v>
      </c>
      <c r="D2154">
        <v>2568</v>
      </c>
      <c r="E2154" s="2">
        <v>522.04999999999995</v>
      </c>
      <c r="F2154" s="2">
        <v>10645.6</v>
      </c>
      <c r="G2154" s="2">
        <v>12000</v>
      </c>
      <c r="H2154" s="2">
        <v>56029.5</v>
      </c>
      <c r="I2154" t="s">
        <v>69</v>
      </c>
    </row>
    <row r="2155" spans="1:9" x14ac:dyDescent="0.25">
      <c r="A2155">
        <v>2568</v>
      </c>
      <c r="B2155">
        <v>2433</v>
      </c>
      <c r="C2155" t="str">
        <f t="shared" si="33"/>
        <v>00002433</v>
      </c>
      <c r="D2155">
        <v>2568</v>
      </c>
      <c r="E2155" s="2">
        <v>7620.02</v>
      </c>
      <c r="F2155" s="2">
        <v>39129.360000000001</v>
      </c>
      <c r="G2155" s="2">
        <v>129200</v>
      </c>
      <c r="H2155" s="2">
        <v>205944.01</v>
      </c>
      <c r="I2155" t="s">
        <v>70</v>
      </c>
    </row>
    <row r="2156" spans="1:9" x14ac:dyDescent="0.25">
      <c r="A2156">
        <v>2568</v>
      </c>
      <c r="B2156">
        <v>2675</v>
      </c>
      <c r="C2156" t="str">
        <f t="shared" si="33"/>
        <v>00002675</v>
      </c>
      <c r="D2156">
        <v>2568</v>
      </c>
      <c r="E2156" s="2">
        <v>14160.16</v>
      </c>
      <c r="F2156" s="2">
        <v>0</v>
      </c>
      <c r="G2156" s="2">
        <v>247000</v>
      </c>
      <c r="H2156" s="2">
        <v>0</v>
      </c>
      <c r="I2156" t="s">
        <v>70</v>
      </c>
    </row>
    <row r="2157" spans="1:9" x14ac:dyDescent="0.25">
      <c r="A2157">
        <v>2568</v>
      </c>
      <c r="B2157">
        <v>5652</v>
      </c>
      <c r="C2157" t="str">
        <f t="shared" si="33"/>
        <v>00005652</v>
      </c>
      <c r="D2157">
        <v>2568</v>
      </c>
      <c r="E2157" s="2">
        <v>7335.05</v>
      </c>
      <c r="F2157" s="2">
        <v>40052.33</v>
      </c>
      <c r="G2157" s="2">
        <v>125000</v>
      </c>
      <c r="H2157" s="2">
        <v>210801.75</v>
      </c>
      <c r="I2157" t="s">
        <v>70</v>
      </c>
    </row>
    <row r="2158" spans="1:9" x14ac:dyDescent="0.25">
      <c r="A2158">
        <v>2568</v>
      </c>
      <c r="B2158">
        <v>6771</v>
      </c>
      <c r="C2158" t="str">
        <f t="shared" si="33"/>
        <v>00006771</v>
      </c>
      <c r="D2158">
        <v>2568</v>
      </c>
      <c r="E2158" s="2">
        <v>102006.16</v>
      </c>
      <c r="F2158" s="2">
        <v>0</v>
      </c>
      <c r="G2158" s="2">
        <v>1711100</v>
      </c>
      <c r="H2158" s="2">
        <v>0</v>
      </c>
      <c r="I2158" t="s">
        <v>70</v>
      </c>
    </row>
    <row r="2159" spans="1:9" x14ac:dyDescent="0.25">
      <c r="A2159">
        <v>2568</v>
      </c>
      <c r="B2159">
        <v>8974</v>
      </c>
      <c r="C2159" t="str">
        <f t="shared" si="33"/>
        <v>00008974</v>
      </c>
      <c r="D2159">
        <v>2568</v>
      </c>
      <c r="E2159" s="2">
        <v>12030.07</v>
      </c>
      <c r="F2159" s="2">
        <v>19212.77</v>
      </c>
      <c r="G2159" s="2">
        <v>206000</v>
      </c>
      <c r="H2159" s="2">
        <v>101119.84</v>
      </c>
      <c r="I2159" t="s">
        <v>70</v>
      </c>
    </row>
    <row r="2160" spans="1:9" x14ac:dyDescent="0.25">
      <c r="A2160">
        <v>2568</v>
      </c>
      <c r="B2160">
        <v>9144</v>
      </c>
      <c r="C2160" t="str">
        <f t="shared" si="33"/>
        <v>00009144</v>
      </c>
      <c r="D2160">
        <v>2568</v>
      </c>
      <c r="E2160" s="2">
        <v>8430.07</v>
      </c>
      <c r="F2160" s="2">
        <v>30492.02</v>
      </c>
      <c r="G2160" s="2">
        <v>146000</v>
      </c>
      <c r="H2160" s="2">
        <v>160484.29</v>
      </c>
      <c r="I2160" t="s">
        <v>70</v>
      </c>
    </row>
    <row r="2161" spans="1:9" x14ac:dyDescent="0.25">
      <c r="A2161">
        <v>2568</v>
      </c>
      <c r="B2161">
        <v>9775</v>
      </c>
      <c r="C2161" t="str">
        <f t="shared" si="33"/>
        <v>00009775</v>
      </c>
      <c r="D2161">
        <v>2568</v>
      </c>
      <c r="E2161" s="2">
        <v>15633.12</v>
      </c>
      <c r="F2161" s="2">
        <v>6055.55</v>
      </c>
      <c r="G2161" s="2">
        <v>267700</v>
      </c>
      <c r="H2161" s="2">
        <v>31871.29</v>
      </c>
      <c r="I2161" t="s">
        <v>70</v>
      </c>
    </row>
    <row r="2162" spans="1:9" x14ac:dyDescent="0.25">
      <c r="A2162">
        <v>2568</v>
      </c>
      <c r="B2162">
        <v>10280</v>
      </c>
      <c r="C2162" t="str">
        <f t="shared" si="33"/>
        <v>00010280</v>
      </c>
      <c r="D2162">
        <v>2568</v>
      </c>
      <c r="E2162" s="2">
        <v>5544.69</v>
      </c>
      <c r="F2162" s="2">
        <v>0</v>
      </c>
      <c r="G2162" s="2">
        <v>100600</v>
      </c>
      <c r="H2162" s="2">
        <v>0</v>
      </c>
      <c r="I2162" t="s">
        <v>70</v>
      </c>
    </row>
    <row r="2163" spans="1:9" x14ac:dyDescent="0.25">
      <c r="A2163">
        <v>2568</v>
      </c>
      <c r="B2163">
        <v>10359</v>
      </c>
      <c r="C2163" t="str">
        <f t="shared" si="33"/>
        <v>00010359</v>
      </c>
      <c r="D2163">
        <v>2568</v>
      </c>
      <c r="E2163" s="2">
        <v>6996.06</v>
      </c>
      <c r="F2163" s="2">
        <v>8828.26</v>
      </c>
      <c r="G2163" s="2">
        <v>121000</v>
      </c>
      <c r="H2163" s="2">
        <v>46464.53</v>
      </c>
      <c r="I2163" t="s">
        <v>70</v>
      </c>
    </row>
    <row r="2164" spans="1:9" x14ac:dyDescent="0.25">
      <c r="A2164">
        <v>2568</v>
      </c>
      <c r="B2164">
        <v>10634</v>
      </c>
      <c r="C2164" t="str">
        <f t="shared" si="33"/>
        <v>00010634</v>
      </c>
      <c r="D2164">
        <v>2568</v>
      </c>
      <c r="E2164" s="2">
        <v>4452.05</v>
      </c>
      <c r="F2164" s="2">
        <v>13636.23</v>
      </c>
      <c r="G2164" s="2">
        <v>77500</v>
      </c>
      <c r="H2164" s="2">
        <v>71769.61</v>
      </c>
      <c r="I2164" t="s">
        <v>70</v>
      </c>
    </row>
    <row r="2165" spans="1:9" x14ac:dyDescent="0.25">
      <c r="A2165">
        <v>2568</v>
      </c>
      <c r="B2165">
        <v>11391</v>
      </c>
      <c r="C2165" t="str">
        <f t="shared" si="33"/>
        <v>00011391</v>
      </c>
      <c r="D2165">
        <v>2568</v>
      </c>
      <c r="E2165" s="2">
        <v>2970.07</v>
      </c>
      <c r="F2165" s="2">
        <v>0</v>
      </c>
      <c r="G2165" s="2">
        <v>55000</v>
      </c>
      <c r="H2165" s="2">
        <v>0</v>
      </c>
      <c r="I2165" t="s">
        <v>70</v>
      </c>
    </row>
    <row r="2166" spans="1:9" x14ac:dyDescent="0.25">
      <c r="A2166">
        <v>2568</v>
      </c>
      <c r="B2166">
        <v>11541</v>
      </c>
      <c r="C2166" t="str">
        <f t="shared" si="33"/>
        <v>00011541</v>
      </c>
      <c r="D2166">
        <v>2568</v>
      </c>
      <c r="E2166" s="2">
        <v>1848.06</v>
      </c>
      <c r="F2166" s="2">
        <v>9120.2199999999993</v>
      </c>
      <c r="G2166" s="2">
        <v>35200</v>
      </c>
      <c r="H2166" s="2">
        <v>48001.15</v>
      </c>
      <c r="I2166" t="s">
        <v>70</v>
      </c>
    </row>
    <row r="2167" spans="1:9" x14ac:dyDescent="0.25">
      <c r="A2167">
        <v>2568</v>
      </c>
      <c r="B2167">
        <v>1964</v>
      </c>
      <c r="C2167" t="str">
        <f t="shared" si="33"/>
        <v>00001964</v>
      </c>
      <c r="D2167">
        <v>2568</v>
      </c>
      <c r="E2167" s="2">
        <v>130110.16</v>
      </c>
      <c r="F2167" s="2">
        <v>0</v>
      </c>
      <c r="G2167" s="2">
        <v>2179500</v>
      </c>
      <c r="H2167" s="2">
        <v>0</v>
      </c>
      <c r="I2167" t="s">
        <v>71</v>
      </c>
    </row>
    <row r="2168" spans="1:9" x14ac:dyDescent="0.25">
      <c r="A2168">
        <v>2568</v>
      </c>
      <c r="B2168">
        <v>2812</v>
      </c>
      <c r="C2168" t="str">
        <f t="shared" si="33"/>
        <v>00002812</v>
      </c>
      <c r="D2168">
        <v>2568</v>
      </c>
      <c r="E2168" s="2">
        <v>14307.07</v>
      </c>
      <c r="F2168" s="2">
        <v>26240.68</v>
      </c>
      <c r="G2168" s="2">
        <v>243950</v>
      </c>
      <c r="H2168" s="2">
        <v>138108.84</v>
      </c>
      <c r="I2168" t="s">
        <v>71</v>
      </c>
    </row>
    <row r="2169" spans="1:9" x14ac:dyDescent="0.25">
      <c r="A2169">
        <v>2568</v>
      </c>
      <c r="B2169">
        <v>3594</v>
      </c>
      <c r="C2169" t="str">
        <f t="shared" si="33"/>
        <v>00003594</v>
      </c>
      <c r="D2169">
        <v>2568</v>
      </c>
      <c r="E2169" s="2">
        <v>85500.160000000003</v>
      </c>
      <c r="F2169" s="2">
        <v>0</v>
      </c>
      <c r="G2169" s="2">
        <v>1436000</v>
      </c>
      <c r="H2169" s="2">
        <v>0</v>
      </c>
      <c r="I2169" t="s">
        <v>71</v>
      </c>
    </row>
    <row r="2170" spans="1:9" x14ac:dyDescent="0.25">
      <c r="A2170">
        <v>2568</v>
      </c>
      <c r="B2170">
        <v>5130</v>
      </c>
      <c r="C2170" t="str">
        <f t="shared" si="33"/>
        <v>00005130</v>
      </c>
      <c r="D2170">
        <v>2568</v>
      </c>
      <c r="E2170" s="2">
        <v>17184.16</v>
      </c>
      <c r="F2170" s="2">
        <v>22161.16</v>
      </c>
      <c r="G2170" s="2">
        <v>297400</v>
      </c>
      <c r="H2170" s="2">
        <v>116637.68</v>
      </c>
      <c r="I2170" t="s">
        <v>71</v>
      </c>
    </row>
    <row r="2171" spans="1:9" x14ac:dyDescent="0.25">
      <c r="A2171">
        <v>2568</v>
      </c>
      <c r="B2171">
        <v>5610</v>
      </c>
      <c r="C2171" t="str">
        <f t="shared" si="33"/>
        <v>00005610</v>
      </c>
      <c r="D2171">
        <v>2568</v>
      </c>
      <c r="E2171" s="2">
        <v>29586.16</v>
      </c>
      <c r="F2171" s="2">
        <v>0</v>
      </c>
      <c r="G2171" s="2">
        <v>504100</v>
      </c>
      <c r="H2171" s="2">
        <v>0</v>
      </c>
      <c r="I2171" t="s">
        <v>71</v>
      </c>
    </row>
    <row r="2172" spans="1:9" x14ac:dyDescent="0.25">
      <c r="A2172">
        <v>2568</v>
      </c>
      <c r="B2172">
        <v>8035</v>
      </c>
      <c r="C2172" t="str">
        <f t="shared" si="33"/>
        <v>00008035</v>
      </c>
      <c r="D2172">
        <v>2568</v>
      </c>
      <c r="E2172" s="2">
        <v>15417.13</v>
      </c>
      <c r="F2172" s="2">
        <v>37421.74</v>
      </c>
      <c r="G2172" s="2">
        <v>265200</v>
      </c>
      <c r="H2172" s="2">
        <v>196956.51</v>
      </c>
      <c r="I2172" t="s">
        <v>71</v>
      </c>
    </row>
    <row r="2173" spans="1:9" x14ac:dyDescent="0.25">
      <c r="A2173">
        <v>2568</v>
      </c>
      <c r="B2173">
        <v>9102</v>
      </c>
      <c r="C2173" t="str">
        <f t="shared" si="33"/>
        <v>00009102</v>
      </c>
      <c r="D2173">
        <v>2568</v>
      </c>
      <c r="E2173" s="2">
        <v>111480.16</v>
      </c>
      <c r="F2173" s="2">
        <v>0</v>
      </c>
      <c r="G2173" s="2">
        <v>1869000</v>
      </c>
      <c r="H2173" s="2">
        <v>0</v>
      </c>
      <c r="I2173" t="s">
        <v>71</v>
      </c>
    </row>
    <row r="2174" spans="1:9" x14ac:dyDescent="0.25">
      <c r="A2174">
        <v>2568</v>
      </c>
      <c r="B2174">
        <v>9363</v>
      </c>
      <c r="C2174" t="str">
        <f t="shared" si="33"/>
        <v>00009363</v>
      </c>
      <c r="D2174">
        <v>2568</v>
      </c>
      <c r="E2174" s="2">
        <v>9756.07</v>
      </c>
      <c r="F2174" s="2">
        <v>41972.9</v>
      </c>
      <c r="G2174" s="2">
        <v>168100</v>
      </c>
      <c r="H2174" s="2">
        <v>220910.01</v>
      </c>
      <c r="I2174" t="s">
        <v>71</v>
      </c>
    </row>
    <row r="2175" spans="1:9" x14ac:dyDescent="0.25">
      <c r="A2175">
        <v>2568</v>
      </c>
      <c r="B2175">
        <v>10100</v>
      </c>
      <c r="C2175" t="str">
        <f t="shared" si="33"/>
        <v>00010100</v>
      </c>
      <c r="D2175">
        <v>2568</v>
      </c>
      <c r="E2175" s="2">
        <v>10983.09</v>
      </c>
      <c r="F2175" s="2">
        <v>31114.63</v>
      </c>
      <c r="G2175" s="2">
        <v>189100</v>
      </c>
      <c r="H2175" s="2">
        <v>163761.20000000001</v>
      </c>
      <c r="I2175" t="s">
        <v>71</v>
      </c>
    </row>
    <row r="2176" spans="1:9" x14ac:dyDescent="0.25">
      <c r="A2176">
        <v>2568</v>
      </c>
      <c r="B2176">
        <v>10343</v>
      </c>
      <c r="C2176" t="str">
        <f t="shared" si="33"/>
        <v>00010343</v>
      </c>
      <c r="D2176">
        <v>2568</v>
      </c>
      <c r="E2176" s="2">
        <v>6570.07</v>
      </c>
      <c r="F2176" s="2">
        <v>26894.880000000001</v>
      </c>
      <c r="G2176" s="2">
        <v>115000</v>
      </c>
      <c r="H2176" s="2">
        <v>141552.01</v>
      </c>
      <c r="I2176" t="s">
        <v>71</v>
      </c>
    </row>
    <row r="2177" spans="1:9" x14ac:dyDescent="0.25">
      <c r="A2177">
        <v>2568</v>
      </c>
      <c r="B2177">
        <v>10812</v>
      </c>
      <c r="C2177" t="str">
        <f t="shared" si="33"/>
        <v>00010812</v>
      </c>
      <c r="D2177">
        <v>2568</v>
      </c>
      <c r="E2177" s="2">
        <v>5550.07</v>
      </c>
      <c r="F2177" s="2">
        <v>0</v>
      </c>
      <c r="G2177" s="2">
        <v>98000</v>
      </c>
      <c r="H2177" s="2">
        <v>0</v>
      </c>
      <c r="I2177" t="s">
        <v>71</v>
      </c>
    </row>
    <row r="2178" spans="1:9" x14ac:dyDescent="0.25">
      <c r="A2178">
        <v>2568</v>
      </c>
      <c r="B2178">
        <v>11050</v>
      </c>
      <c r="C2178" t="str">
        <f t="shared" si="33"/>
        <v>00011050</v>
      </c>
      <c r="D2178">
        <v>2568</v>
      </c>
      <c r="E2178" s="2">
        <v>4350.07</v>
      </c>
      <c r="F2178" s="2">
        <v>20274.57</v>
      </c>
      <c r="G2178" s="2">
        <v>78000</v>
      </c>
      <c r="H2178" s="2">
        <v>106708.28</v>
      </c>
      <c r="I2178" t="s">
        <v>71</v>
      </c>
    </row>
    <row r="2179" spans="1:9" x14ac:dyDescent="0.25">
      <c r="A2179">
        <v>2568</v>
      </c>
      <c r="B2179">
        <v>11493</v>
      </c>
      <c r="C2179" t="str">
        <f t="shared" ref="C2179:C2242" si="34">TEXT(B2179,"00000000")</f>
        <v>00011493</v>
      </c>
      <c r="D2179">
        <v>2568</v>
      </c>
      <c r="E2179" s="2">
        <v>2490.0700000000002</v>
      </c>
      <c r="F2179" s="2">
        <v>17840.59</v>
      </c>
      <c r="G2179" s="2">
        <v>47000</v>
      </c>
      <c r="H2179" s="2">
        <v>93897.83</v>
      </c>
      <c r="I2179" t="s">
        <v>71</v>
      </c>
    </row>
    <row r="2180" spans="1:9" x14ac:dyDescent="0.25">
      <c r="A2180">
        <v>2568</v>
      </c>
      <c r="B2180">
        <v>11519</v>
      </c>
      <c r="C2180" t="str">
        <f t="shared" si="34"/>
        <v>00011519</v>
      </c>
      <c r="D2180">
        <v>2568</v>
      </c>
      <c r="E2180" s="2">
        <v>1422.05</v>
      </c>
      <c r="F2180" s="2">
        <v>9160.41</v>
      </c>
      <c r="G2180" s="2">
        <v>27000</v>
      </c>
      <c r="H2180" s="2">
        <v>48212.67</v>
      </c>
      <c r="I2180" t="s">
        <v>71</v>
      </c>
    </row>
    <row r="2181" spans="1:9" x14ac:dyDescent="0.25">
      <c r="A2181">
        <v>2568</v>
      </c>
      <c r="B2181">
        <v>11539</v>
      </c>
      <c r="C2181" t="str">
        <f t="shared" si="34"/>
        <v>00011539</v>
      </c>
      <c r="D2181">
        <v>2568</v>
      </c>
      <c r="E2181" s="2">
        <v>2079.0700000000002</v>
      </c>
      <c r="F2181" s="2">
        <v>0</v>
      </c>
      <c r="G2181" s="2">
        <v>39600</v>
      </c>
      <c r="H2181" s="2">
        <v>0</v>
      </c>
      <c r="I2181" t="s">
        <v>71</v>
      </c>
    </row>
    <row r="2182" spans="1:9" x14ac:dyDescent="0.25">
      <c r="A2182">
        <v>2568</v>
      </c>
      <c r="B2182">
        <v>11790</v>
      </c>
      <c r="C2182" t="str">
        <f t="shared" si="34"/>
        <v>00011790</v>
      </c>
      <c r="D2182">
        <v>2568</v>
      </c>
      <c r="E2182" s="2">
        <v>1050.07</v>
      </c>
      <c r="F2182" s="2">
        <v>0</v>
      </c>
      <c r="G2182" s="2">
        <v>23000</v>
      </c>
      <c r="H2182" s="2">
        <v>0</v>
      </c>
      <c r="I2182" t="s">
        <v>71</v>
      </c>
    </row>
    <row r="2183" spans="1:9" x14ac:dyDescent="0.25">
      <c r="A2183">
        <v>2568</v>
      </c>
      <c r="B2183">
        <v>11876</v>
      </c>
      <c r="C2183" t="str">
        <f t="shared" si="34"/>
        <v>00011876</v>
      </c>
      <c r="D2183">
        <v>2568</v>
      </c>
      <c r="E2183" s="2">
        <v>378.05</v>
      </c>
      <c r="F2183" s="2">
        <v>0</v>
      </c>
      <c r="G2183" s="2">
        <v>9600</v>
      </c>
      <c r="H2183" s="2">
        <v>0</v>
      </c>
      <c r="I2183" t="s">
        <v>71</v>
      </c>
    </row>
    <row r="2184" spans="1:9" x14ac:dyDescent="0.25">
      <c r="A2184">
        <v>2568</v>
      </c>
      <c r="B2184">
        <v>11946</v>
      </c>
      <c r="C2184" t="str">
        <f t="shared" si="34"/>
        <v>00011946</v>
      </c>
      <c r="D2184">
        <v>2568</v>
      </c>
      <c r="E2184" s="2">
        <v>202.68</v>
      </c>
      <c r="F2184" s="2">
        <v>0</v>
      </c>
      <c r="G2184" s="2">
        <v>8100</v>
      </c>
      <c r="H2184" s="2">
        <v>0</v>
      </c>
      <c r="I2184" t="s">
        <v>71</v>
      </c>
    </row>
    <row r="2185" spans="1:9" x14ac:dyDescent="0.25">
      <c r="A2185">
        <v>2568</v>
      </c>
      <c r="B2185">
        <v>11947</v>
      </c>
      <c r="C2185" t="str">
        <f t="shared" si="34"/>
        <v>00011947</v>
      </c>
      <c r="D2185">
        <v>2568</v>
      </c>
      <c r="E2185" s="2">
        <v>180.16</v>
      </c>
      <c r="F2185" s="2">
        <v>0</v>
      </c>
      <c r="G2185" s="2">
        <v>7200</v>
      </c>
      <c r="H2185" s="2">
        <v>0</v>
      </c>
      <c r="I2185" t="s">
        <v>71</v>
      </c>
    </row>
    <row r="2186" spans="1:9" x14ac:dyDescent="0.25">
      <c r="A2186">
        <v>2568</v>
      </c>
      <c r="B2186">
        <v>11948</v>
      </c>
      <c r="C2186" t="str">
        <f t="shared" si="34"/>
        <v>00011948</v>
      </c>
      <c r="D2186">
        <v>2568</v>
      </c>
      <c r="E2186" s="2">
        <v>180.16</v>
      </c>
      <c r="F2186" s="2">
        <v>0</v>
      </c>
      <c r="G2186" s="2">
        <v>7200</v>
      </c>
      <c r="H2186" s="2">
        <v>0</v>
      </c>
      <c r="I2186" t="s">
        <v>71</v>
      </c>
    </row>
    <row r="2187" spans="1:9" x14ac:dyDescent="0.25">
      <c r="A2187">
        <v>2568</v>
      </c>
      <c r="B2187">
        <v>11949</v>
      </c>
      <c r="C2187" t="str">
        <f t="shared" si="34"/>
        <v>00011949</v>
      </c>
      <c r="D2187">
        <v>2568</v>
      </c>
      <c r="E2187" s="2">
        <v>180.16</v>
      </c>
      <c r="F2187" s="2">
        <v>0</v>
      </c>
      <c r="G2187" s="2">
        <v>7200</v>
      </c>
      <c r="H2187" s="2">
        <v>0</v>
      </c>
      <c r="I2187" t="s">
        <v>71</v>
      </c>
    </row>
    <row r="2188" spans="1:9" x14ac:dyDescent="0.25">
      <c r="A2188">
        <v>2568</v>
      </c>
      <c r="B2188">
        <v>11950</v>
      </c>
      <c r="C2188" t="str">
        <f t="shared" si="34"/>
        <v>00011950</v>
      </c>
      <c r="D2188">
        <v>2568</v>
      </c>
      <c r="E2188" s="2">
        <v>180.16</v>
      </c>
      <c r="F2188" s="2">
        <v>0</v>
      </c>
      <c r="G2188" s="2">
        <v>7200</v>
      </c>
      <c r="H2188" s="2">
        <v>0</v>
      </c>
      <c r="I2188" t="s">
        <v>71</v>
      </c>
    </row>
    <row r="2189" spans="1:9" x14ac:dyDescent="0.25">
      <c r="A2189">
        <v>2568</v>
      </c>
      <c r="B2189">
        <v>892</v>
      </c>
      <c r="C2189" t="str">
        <f t="shared" si="34"/>
        <v>00000892</v>
      </c>
      <c r="D2189">
        <v>2568</v>
      </c>
      <c r="E2189" s="2">
        <v>15596.04</v>
      </c>
      <c r="F2189" s="2">
        <v>1576.49</v>
      </c>
      <c r="G2189" s="2">
        <v>264060</v>
      </c>
      <c r="H2189" s="2">
        <v>8297.31</v>
      </c>
      <c r="I2189" t="s">
        <v>72</v>
      </c>
    </row>
    <row r="2190" spans="1:9" x14ac:dyDescent="0.25">
      <c r="A2190">
        <v>2568</v>
      </c>
      <c r="B2190">
        <v>1989</v>
      </c>
      <c r="C2190" t="str">
        <f t="shared" si="34"/>
        <v>00001989</v>
      </c>
      <c r="D2190">
        <v>2568</v>
      </c>
      <c r="E2190" s="2">
        <v>7287.05</v>
      </c>
      <c r="F2190" s="2">
        <v>18647.18</v>
      </c>
      <c r="G2190" s="2">
        <v>124200</v>
      </c>
      <c r="H2190" s="2">
        <v>98143.07</v>
      </c>
      <c r="I2190" t="s">
        <v>72</v>
      </c>
    </row>
    <row r="2191" spans="1:9" x14ac:dyDescent="0.25">
      <c r="A2191">
        <v>2568</v>
      </c>
      <c r="B2191">
        <v>3150</v>
      </c>
      <c r="C2191" t="str">
        <f t="shared" si="34"/>
        <v>00003150</v>
      </c>
      <c r="D2191">
        <v>2568</v>
      </c>
      <c r="E2191" s="2">
        <v>6499.53</v>
      </c>
      <c r="F2191" s="2">
        <v>0</v>
      </c>
      <c r="G2191" s="2">
        <v>110250</v>
      </c>
      <c r="H2191" s="2">
        <v>0</v>
      </c>
      <c r="I2191" t="s">
        <v>72</v>
      </c>
    </row>
    <row r="2192" spans="1:9" x14ac:dyDescent="0.25">
      <c r="A2192">
        <v>2568</v>
      </c>
      <c r="B2192">
        <v>5193</v>
      </c>
      <c r="C2192" t="str">
        <f t="shared" si="34"/>
        <v>00005193</v>
      </c>
      <c r="D2192">
        <v>2568</v>
      </c>
      <c r="E2192" s="2">
        <v>13176.07</v>
      </c>
      <c r="F2192" s="2">
        <v>42770.6</v>
      </c>
      <c r="G2192" s="2">
        <v>225100</v>
      </c>
      <c r="H2192" s="2">
        <v>225108.43</v>
      </c>
      <c r="I2192" t="s">
        <v>72</v>
      </c>
    </row>
    <row r="2193" spans="1:9" x14ac:dyDescent="0.25">
      <c r="A2193">
        <v>2568</v>
      </c>
      <c r="B2193">
        <v>6462</v>
      </c>
      <c r="C2193" t="str">
        <f t="shared" si="34"/>
        <v>00006462</v>
      </c>
      <c r="D2193">
        <v>2568</v>
      </c>
      <c r="E2193" s="2">
        <v>351060.16</v>
      </c>
      <c r="F2193" s="2">
        <v>0</v>
      </c>
      <c r="G2193" s="2">
        <v>5862000</v>
      </c>
      <c r="H2193" s="2">
        <v>0</v>
      </c>
      <c r="I2193" t="s">
        <v>72</v>
      </c>
    </row>
    <row r="2194" spans="1:9" x14ac:dyDescent="0.25">
      <c r="A2194">
        <v>2568</v>
      </c>
      <c r="B2194">
        <v>6637</v>
      </c>
      <c r="C2194" t="str">
        <f t="shared" si="34"/>
        <v>00006637</v>
      </c>
      <c r="D2194">
        <v>2568</v>
      </c>
      <c r="E2194" s="2">
        <v>9300.07</v>
      </c>
      <c r="F2194" s="2">
        <v>13120.11</v>
      </c>
      <c r="G2194" s="2">
        <v>160500</v>
      </c>
      <c r="H2194" s="2">
        <v>69053.23</v>
      </c>
      <c r="I2194" t="s">
        <v>72</v>
      </c>
    </row>
    <row r="2195" spans="1:9" x14ac:dyDescent="0.25">
      <c r="A2195">
        <v>2568</v>
      </c>
      <c r="B2195">
        <v>7054</v>
      </c>
      <c r="C2195" t="str">
        <f t="shared" si="34"/>
        <v>00007054</v>
      </c>
      <c r="D2195">
        <v>2568</v>
      </c>
      <c r="E2195" s="2">
        <v>9510.07</v>
      </c>
      <c r="F2195" s="2">
        <v>34868.379999999997</v>
      </c>
      <c r="G2195" s="2">
        <v>164000</v>
      </c>
      <c r="H2195" s="2">
        <v>183517.81</v>
      </c>
      <c r="I2195" t="s">
        <v>72</v>
      </c>
    </row>
    <row r="2196" spans="1:9" x14ac:dyDescent="0.25">
      <c r="A2196">
        <v>2568</v>
      </c>
      <c r="B2196">
        <v>7165</v>
      </c>
      <c r="C2196" t="str">
        <f t="shared" si="34"/>
        <v>00007165</v>
      </c>
      <c r="D2196">
        <v>2568</v>
      </c>
      <c r="E2196" s="2">
        <v>10410.07</v>
      </c>
      <c r="F2196" s="2">
        <v>6461.39</v>
      </c>
      <c r="G2196" s="2">
        <v>179000</v>
      </c>
      <c r="H2196" s="2">
        <v>34007.31</v>
      </c>
      <c r="I2196" t="s">
        <v>72</v>
      </c>
    </row>
    <row r="2197" spans="1:9" x14ac:dyDescent="0.25">
      <c r="A2197">
        <v>2568</v>
      </c>
      <c r="B2197">
        <v>8127</v>
      </c>
      <c r="C2197" t="str">
        <f t="shared" si="34"/>
        <v>00008127</v>
      </c>
      <c r="D2197">
        <v>2568</v>
      </c>
      <c r="E2197" s="2">
        <v>22620.16</v>
      </c>
      <c r="F2197" s="2">
        <v>23563.43</v>
      </c>
      <c r="G2197" s="2">
        <v>388000</v>
      </c>
      <c r="H2197" s="2">
        <v>124018.04</v>
      </c>
      <c r="I2197" t="s">
        <v>72</v>
      </c>
    </row>
    <row r="2198" spans="1:9" x14ac:dyDescent="0.25">
      <c r="A2198">
        <v>2568</v>
      </c>
      <c r="B2198">
        <v>9085</v>
      </c>
      <c r="C2198" t="str">
        <f t="shared" si="34"/>
        <v>00009085</v>
      </c>
      <c r="D2198">
        <v>2568</v>
      </c>
      <c r="E2198" s="2">
        <v>4245.05</v>
      </c>
      <c r="F2198" s="2">
        <v>17805.490000000002</v>
      </c>
      <c r="G2198" s="2">
        <v>73500</v>
      </c>
      <c r="H2198" s="2">
        <v>93713.11</v>
      </c>
      <c r="I2198" t="s">
        <v>72</v>
      </c>
    </row>
    <row r="2199" spans="1:9" x14ac:dyDescent="0.25">
      <c r="A2199">
        <v>2568</v>
      </c>
      <c r="B2199">
        <v>10416</v>
      </c>
      <c r="C2199" t="str">
        <f t="shared" si="34"/>
        <v>00010416</v>
      </c>
      <c r="D2199">
        <v>2568</v>
      </c>
      <c r="E2199" s="2">
        <v>4473.0600000000004</v>
      </c>
      <c r="F2199" s="2">
        <v>19253.11</v>
      </c>
      <c r="G2199" s="2">
        <v>78400</v>
      </c>
      <c r="H2199" s="2">
        <v>101332.16</v>
      </c>
      <c r="I2199" t="s">
        <v>72</v>
      </c>
    </row>
    <row r="2200" spans="1:9" x14ac:dyDescent="0.25">
      <c r="A2200">
        <v>2568</v>
      </c>
      <c r="B2200">
        <v>10814</v>
      </c>
      <c r="C2200" t="str">
        <f t="shared" si="34"/>
        <v>00010814</v>
      </c>
      <c r="D2200">
        <v>2568</v>
      </c>
      <c r="E2200" s="2">
        <v>5994.05</v>
      </c>
      <c r="F2200" s="2">
        <v>3797.97</v>
      </c>
      <c r="G2200" s="2">
        <v>103200</v>
      </c>
      <c r="H2200" s="2">
        <v>19989.310000000001</v>
      </c>
      <c r="I2200" t="s">
        <v>72</v>
      </c>
    </row>
    <row r="2201" spans="1:9" x14ac:dyDescent="0.25">
      <c r="A2201">
        <v>2568</v>
      </c>
      <c r="B2201">
        <v>1173</v>
      </c>
      <c r="C2201" t="str">
        <f t="shared" si="34"/>
        <v>00001173</v>
      </c>
      <c r="D2201">
        <v>2568</v>
      </c>
      <c r="E2201" s="2">
        <v>14802.07</v>
      </c>
      <c r="F2201" s="2">
        <v>7007.94</v>
      </c>
      <c r="G2201" s="2">
        <v>252200</v>
      </c>
      <c r="H2201" s="2">
        <v>36883.879999999997</v>
      </c>
      <c r="I2201" t="s">
        <v>73</v>
      </c>
    </row>
    <row r="2202" spans="1:9" x14ac:dyDescent="0.25">
      <c r="A2202">
        <v>2568</v>
      </c>
      <c r="B2202">
        <v>1623</v>
      </c>
      <c r="C2202" t="str">
        <f t="shared" si="34"/>
        <v>00001623</v>
      </c>
      <c r="D2202">
        <v>2568</v>
      </c>
      <c r="E2202" s="2">
        <v>23550.16</v>
      </c>
      <c r="F2202" s="2">
        <v>0</v>
      </c>
      <c r="G2202" s="2">
        <v>403500</v>
      </c>
      <c r="H2202" s="2">
        <v>0</v>
      </c>
      <c r="I2202" t="s">
        <v>73</v>
      </c>
    </row>
    <row r="2203" spans="1:9" x14ac:dyDescent="0.25">
      <c r="A2203">
        <v>2568</v>
      </c>
      <c r="B2203">
        <v>2058</v>
      </c>
      <c r="C2203" t="str">
        <f t="shared" si="34"/>
        <v>00002058</v>
      </c>
      <c r="D2203">
        <v>2568</v>
      </c>
      <c r="E2203" s="2">
        <v>23847.13</v>
      </c>
      <c r="F2203" s="2">
        <v>13133.33</v>
      </c>
      <c r="G2203" s="2">
        <v>405700</v>
      </c>
      <c r="H2203" s="2">
        <v>69122.8</v>
      </c>
      <c r="I2203" t="s">
        <v>73</v>
      </c>
    </row>
    <row r="2204" spans="1:9" x14ac:dyDescent="0.25">
      <c r="A2204">
        <v>2568</v>
      </c>
      <c r="B2204">
        <v>2062</v>
      </c>
      <c r="C2204" t="str">
        <f t="shared" si="34"/>
        <v>00002062</v>
      </c>
      <c r="D2204">
        <v>2568</v>
      </c>
      <c r="E2204" s="2">
        <v>19218.16</v>
      </c>
      <c r="F2204" s="2">
        <v>0</v>
      </c>
      <c r="G2204" s="2">
        <v>331300</v>
      </c>
      <c r="H2204" s="2">
        <v>0</v>
      </c>
      <c r="I2204" t="s">
        <v>73</v>
      </c>
    </row>
    <row r="2205" spans="1:9" x14ac:dyDescent="0.25">
      <c r="A2205">
        <v>2568</v>
      </c>
      <c r="B2205">
        <v>2312</v>
      </c>
      <c r="C2205" t="str">
        <f t="shared" si="34"/>
        <v>00002312</v>
      </c>
      <c r="D2205">
        <v>2568</v>
      </c>
      <c r="E2205" s="2">
        <v>9360.1299999999992</v>
      </c>
      <c r="F2205" s="2">
        <v>0</v>
      </c>
      <c r="G2205" s="2">
        <v>158750</v>
      </c>
      <c r="H2205" s="2">
        <v>0</v>
      </c>
      <c r="I2205" t="s">
        <v>73</v>
      </c>
    </row>
    <row r="2206" spans="1:9" x14ac:dyDescent="0.25">
      <c r="A2206">
        <v>2568</v>
      </c>
      <c r="B2206">
        <v>2337</v>
      </c>
      <c r="C2206" t="str">
        <f t="shared" si="34"/>
        <v>00002337</v>
      </c>
      <c r="D2206">
        <v>2568</v>
      </c>
      <c r="E2206" s="2">
        <v>30918.16</v>
      </c>
      <c r="F2206" s="2">
        <v>2098.23</v>
      </c>
      <c r="G2206" s="2">
        <v>526300</v>
      </c>
      <c r="H2206" s="2">
        <v>11043.29</v>
      </c>
      <c r="I2206" t="s">
        <v>73</v>
      </c>
    </row>
    <row r="2207" spans="1:9" x14ac:dyDescent="0.25">
      <c r="A2207">
        <v>2568</v>
      </c>
      <c r="B2207">
        <v>2539</v>
      </c>
      <c r="C2207" t="str">
        <f t="shared" si="34"/>
        <v>00002539</v>
      </c>
      <c r="D2207">
        <v>2568</v>
      </c>
      <c r="E2207" s="2">
        <v>19857.07</v>
      </c>
      <c r="F2207" s="2">
        <v>14426.01</v>
      </c>
      <c r="G2207" s="2">
        <v>335900</v>
      </c>
      <c r="H2207" s="2">
        <v>75926.37</v>
      </c>
      <c r="I2207" t="s">
        <v>73</v>
      </c>
    </row>
    <row r="2208" spans="1:9" x14ac:dyDescent="0.25">
      <c r="A2208">
        <v>2568</v>
      </c>
      <c r="B2208">
        <v>3908</v>
      </c>
      <c r="C2208" t="str">
        <f t="shared" si="34"/>
        <v>00003908</v>
      </c>
      <c r="D2208">
        <v>2568</v>
      </c>
      <c r="E2208" s="2">
        <v>8805.0499999999993</v>
      </c>
      <c r="F2208" s="2">
        <v>4558.84</v>
      </c>
      <c r="G2208" s="2">
        <v>149500</v>
      </c>
      <c r="H2208" s="2">
        <v>23993.9</v>
      </c>
      <c r="I2208" t="s">
        <v>73</v>
      </c>
    </row>
    <row r="2209" spans="1:9" x14ac:dyDescent="0.25">
      <c r="A2209">
        <v>2568</v>
      </c>
      <c r="B2209">
        <v>4157</v>
      </c>
      <c r="C2209" t="str">
        <f t="shared" si="34"/>
        <v>00004157</v>
      </c>
      <c r="D2209">
        <v>2568</v>
      </c>
      <c r="E2209" s="2">
        <v>14610.07</v>
      </c>
      <c r="F2209" s="2">
        <v>21100.3</v>
      </c>
      <c r="G2209" s="2">
        <v>249000</v>
      </c>
      <c r="H2209" s="2">
        <v>111054.22</v>
      </c>
      <c r="I2209" t="s">
        <v>73</v>
      </c>
    </row>
    <row r="2210" spans="1:9" x14ac:dyDescent="0.25">
      <c r="A2210">
        <v>2568</v>
      </c>
      <c r="B2210">
        <v>4637</v>
      </c>
      <c r="C2210" t="str">
        <f t="shared" si="34"/>
        <v>00004637</v>
      </c>
      <c r="D2210">
        <v>2568</v>
      </c>
      <c r="E2210" s="2">
        <v>8985.1299999999992</v>
      </c>
      <c r="F2210" s="2">
        <v>0</v>
      </c>
      <c r="G2210" s="2">
        <v>158000</v>
      </c>
      <c r="H2210" s="2">
        <v>0</v>
      </c>
      <c r="I2210" t="s">
        <v>73</v>
      </c>
    </row>
    <row r="2211" spans="1:9" x14ac:dyDescent="0.25">
      <c r="A2211">
        <v>2568</v>
      </c>
      <c r="B2211">
        <v>4733</v>
      </c>
      <c r="C2211" t="str">
        <f t="shared" si="34"/>
        <v>00004733</v>
      </c>
      <c r="D2211">
        <v>2568</v>
      </c>
      <c r="E2211" s="2">
        <v>15834.07</v>
      </c>
      <c r="F2211" s="2">
        <v>12803.85</v>
      </c>
      <c r="G2211" s="2">
        <v>269400</v>
      </c>
      <c r="H2211" s="2">
        <v>67388.69</v>
      </c>
      <c r="I2211" t="s">
        <v>73</v>
      </c>
    </row>
    <row r="2212" spans="1:9" x14ac:dyDescent="0.25">
      <c r="A2212">
        <v>2568</v>
      </c>
      <c r="B2212">
        <v>4856</v>
      </c>
      <c r="C2212" t="str">
        <f t="shared" si="34"/>
        <v>00004856</v>
      </c>
      <c r="D2212">
        <v>2568</v>
      </c>
      <c r="E2212" s="2">
        <v>14955.07</v>
      </c>
      <c r="F2212" s="2">
        <v>19905.099999999999</v>
      </c>
      <c r="G2212" s="2">
        <v>254750</v>
      </c>
      <c r="H2212" s="2">
        <v>104763.67</v>
      </c>
      <c r="I2212" t="s">
        <v>73</v>
      </c>
    </row>
    <row r="2213" spans="1:9" x14ac:dyDescent="0.25">
      <c r="A2213">
        <v>2568</v>
      </c>
      <c r="B2213">
        <v>5009</v>
      </c>
      <c r="C2213" t="str">
        <f t="shared" si="34"/>
        <v>00005009</v>
      </c>
      <c r="D2213">
        <v>2568</v>
      </c>
      <c r="E2213" s="2">
        <v>8820.16</v>
      </c>
      <c r="F2213" s="2">
        <v>11632.4</v>
      </c>
      <c r="G2213" s="2">
        <v>158000</v>
      </c>
      <c r="H2213" s="2">
        <v>61223.18</v>
      </c>
      <c r="I2213" t="s">
        <v>73</v>
      </c>
    </row>
    <row r="2214" spans="1:9" x14ac:dyDescent="0.25">
      <c r="A2214">
        <v>2568</v>
      </c>
      <c r="B2214">
        <v>5067</v>
      </c>
      <c r="C2214" t="str">
        <f t="shared" si="34"/>
        <v>00005067</v>
      </c>
      <c r="D2214">
        <v>2568</v>
      </c>
      <c r="E2214" s="2">
        <v>29040.16</v>
      </c>
      <c r="F2214" s="2">
        <v>13013.32</v>
      </c>
      <c r="G2214" s="2">
        <v>495000</v>
      </c>
      <c r="H2214" s="2">
        <v>68491.17</v>
      </c>
      <c r="I2214" t="s">
        <v>73</v>
      </c>
    </row>
    <row r="2215" spans="1:9" x14ac:dyDescent="0.25">
      <c r="A2215">
        <v>2568</v>
      </c>
      <c r="B2215">
        <v>5467</v>
      </c>
      <c r="C2215" t="str">
        <f t="shared" si="34"/>
        <v>00005467</v>
      </c>
      <c r="D2215">
        <v>2568</v>
      </c>
      <c r="E2215" s="2">
        <v>54246.16</v>
      </c>
      <c r="F2215" s="2">
        <v>0</v>
      </c>
      <c r="G2215" s="2">
        <v>915100</v>
      </c>
      <c r="H2215" s="2">
        <v>0</v>
      </c>
      <c r="I2215" t="s">
        <v>73</v>
      </c>
    </row>
    <row r="2216" spans="1:9" x14ac:dyDescent="0.25">
      <c r="A2216">
        <v>2568</v>
      </c>
      <c r="B2216">
        <v>5790</v>
      </c>
      <c r="C2216" t="str">
        <f t="shared" si="34"/>
        <v>00005790</v>
      </c>
      <c r="D2216">
        <v>2568</v>
      </c>
      <c r="E2216" s="2">
        <v>10788.05</v>
      </c>
      <c r="F2216" s="2">
        <v>25900.65</v>
      </c>
      <c r="G2216" s="2">
        <v>183100</v>
      </c>
      <c r="H2216" s="2">
        <v>136319.23000000001</v>
      </c>
      <c r="I2216" t="s">
        <v>73</v>
      </c>
    </row>
    <row r="2217" spans="1:9" x14ac:dyDescent="0.25">
      <c r="A2217">
        <v>2568</v>
      </c>
      <c r="B2217">
        <v>6046</v>
      </c>
      <c r="C2217" t="str">
        <f t="shared" si="34"/>
        <v>00006046</v>
      </c>
      <c r="D2217">
        <v>2568</v>
      </c>
      <c r="E2217" s="2">
        <v>8262.0499999999993</v>
      </c>
      <c r="F2217" s="2">
        <v>41693.89</v>
      </c>
      <c r="G2217" s="2">
        <v>141000</v>
      </c>
      <c r="H2217" s="2">
        <v>219441.53</v>
      </c>
      <c r="I2217" t="s">
        <v>73</v>
      </c>
    </row>
    <row r="2218" spans="1:9" x14ac:dyDescent="0.25">
      <c r="A2218">
        <v>2568</v>
      </c>
      <c r="B2218">
        <v>6090</v>
      </c>
      <c r="C2218" t="str">
        <f t="shared" si="34"/>
        <v>00006090</v>
      </c>
      <c r="D2218">
        <v>2568</v>
      </c>
      <c r="E2218" s="2">
        <v>5556.02</v>
      </c>
      <c r="F2218" s="2">
        <v>0</v>
      </c>
      <c r="G2218" s="2">
        <v>94800</v>
      </c>
      <c r="H2218" s="2">
        <v>0</v>
      </c>
      <c r="I2218" t="s">
        <v>73</v>
      </c>
    </row>
    <row r="2219" spans="1:9" x14ac:dyDescent="0.25">
      <c r="A2219">
        <v>2568</v>
      </c>
      <c r="B2219">
        <v>6233</v>
      </c>
      <c r="C2219" t="str">
        <f t="shared" si="34"/>
        <v>00006233</v>
      </c>
      <c r="D2219">
        <v>2568</v>
      </c>
      <c r="E2219" s="2">
        <v>7548.02</v>
      </c>
      <c r="F2219" s="2">
        <v>25088.38</v>
      </c>
      <c r="G2219" s="2">
        <v>128000</v>
      </c>
      <c r="H2219" s="2">
        <v>132044.1</v>
      </c>
      <c r="I2219" t="s">
        <v>73</v>
      </c>
    </row>
    <row r="2220" spans="1:9" x14ac:dyDescent="0.25">
      <c r="A2220">
        <v>2568</v>
      </c>
      <c r="B2220">
        <v>6584</v>
      </c>
      <c r="C2220" t="str">
        <f t="shared" si="34"/>
        <v>00006584</v>
      </c>
      <c r="D2220">
        <v>2568</v>
      </c>
      <c r="E2220" s="2">
        <v>12900.07</v>
      </c>
      <c r="F2220" s="2">
        <v>3191.63</v>
      </c>
      <c r="G2220" s="2">
        <v>220500</v>
      </c>
      <c r="H2220" s="2">
        <v>16798.07</v>
      </c>
      <c r="I2220" t="s">
        <v>73</v>
      </c>
    </row>
    <row r="2221" spans="1:9" x14ac:dyDescent="0.25">
      <c r="A2221">
        <v>2568</v>
      </c>
      <c r="B2221">
        <v>6722</v>
      </c>
      <c r="C2221" t="str">
        <f t="shared" si="34"/>
        <v>00006722</v>
      </c>
      <c r="D2221">
        <v>2568</v>
      </c>
      <c r="E2221" s="2">
        <v>7578.05</v>
      </c>
      <c r="F2221" s="2">
        <v>9089.7099999999991</v>
      </c>
      <c r="G2221" s="2">
        <v>129600</v>
      </c>
      <c r="H2221" s="2">
        <v>47840.6</v>
      </c>
      <c r="I2221" t="s">
        <v>73</v>
      </c>
    </row>
    <row r="2222" spans="1:9" x14ac:dyDescent="0.25">
      <c r="A2222">
        <v>2568</v>
      </c>
      <c r="B2222">
        <v>6903</v>
      </c>
      <c r="C2222" t="str">
        <f t="shared" si="34"/>
        <v>00006903</v>
      </c>
      <c r="D2222">
        <v>2568</v>
      </c>
      <c r="E2222" s="2">
        <v>10128.06</v>
      </c>
      <c r="F2222" s="2">
        <v>26596.5</v>
      </c>
      <c r="G2222" s="2">
        <v>173200</v>
      </c>
      <c r="H2222" s="2">
        <v>139981.6</v>
      </c>
      <c r="I2222" t="s">
        <v>73</v>
      </c>
    </row>
    <row r="2223" spans="1:9" x14ac:dyDescent="0.25">
      <c r="A2223">
        <v>2568</v>
      </c>
      <c r="B2223">
        <v>7099</v>
      </c>
      <c r="C2223" t="str">
        <f t="shared" si="34"/>
        <v>00007099</v>
      </c>
      <c r="D2223">
        <v>2568</v>
      </c>
      <c r="E2223" s="2">
        <v>5835.05</v>
      </c>
      <c r="F2223" s="2">
        <v>0</v>
      </c>
      <c r="G2223" s="2">
        <v>100000</v>
      </c>
      <c r="H2223" s="2">
        <v>0</v>
      </c>
      <c r="I2223" t="s">
        <v>73</v>
      </c>
    </row>
    <row r="2224" spans="1:9" x14ac:dyDescent="0.25">
      <c r="A2224">
        <v>2568</v>
      </c>
      <c r="B2224">
        <v>7103</v>
      </c>
      <c r="C2224" t="str">
        <f t="shared" si="34"/>
        <v>00007103</v>
      </c>
      <c r="D2224">
        <v>2568</v>
      </c>
      <c r="E2224" s="2">
        <v>18150.16</v>
      </c>
      <c r="F2224" s="2">
        <v>1731.72</v>
      </c>
      <c r="G2224" s="2">
        <v>313500</v>
      </c>
      <c r="H2224" s="2">
        <v>9114.34</v>
      </c>
      <c r="I2224" t="s">
        <v>73</v>
      </c>
    </row>
    <row r="2225" spans="1:9" x14ac:dyDescent="0.25">
      <c r="A2225">
        <v>2568</v>
      </c>
      <c r="B2225">
        <v>7194</v>
      </c>
      <c r="C2225" t="str">
        <f t="shared" si="34"/>
        <v>00007194</v>
      </c>
      <c r="D2225">
        <v>2568</v>
      </c>
      <c r="E2225" s="2">
        <v>15928.12</v>
      </c>
      <c r="F2225" s="2">
        <v>39941.360000000001</v>
      </c>
      <c r="G2225" s="2">
        <v>273700</v>
      </c>
      <c r="H2225" s="2">
        <v>210217.66</v>
      </c>
      <c r="I2225" t="s">
        <v>73</v>
      </c>
    </row>
    <row r="2226" spans="1:9" x14ac:dyDescent="0.25">
      <c r="A2226">
        <v>2568</v>
      </c>
      <c r="B2226">
        <v>7244</v>
      </c>
      <c r="C2226" t="str">
        <f t="shared" si="34"/>
        <v>00007244</v>
      </c>
      <c r="D2226">
        <v>2568</v>
      </c>
      <c r="E2226" s="2">
        <v>11310.07</v>
      </c>
      <c r="F2226" s="2">
        <v>37777.85</v>
      </c>
      <c r="G2226" s="2">
        <v>194000</v>
      </c>
      <c r="H2226" s="2">
        <v>198830.8</v>
      </c>
      <c r="I2226" t="s">
        <v>73</v>
      </c>
    </row>
    <row r="2227" spans="1:9" x14ac:dyDescent="0.25">
      <c r="A2227">
        <v>2568</v>
      </c>
      <c r="B2227">
        <v>7251</v>
      </c>
      <c r="C2227" t="str">
        <f t="shared" si="34"/>
        <v>00007251</v>
      </c>
      <c r="D2227">
        <v>2568</v>
      </c>
      <c r="E2227" s="2">
        <v>5685.05</v>
      </c>
      <c r="F2227" s="2">
        <v>24439.67</v>
      </c>
      <c r="G2227" s="2">
        <v>97500</v>
      </c>
      <c r="H2227" s="2">
        <v>128629.84</v>
      </c>
      <c r="I2227" t="s">
        <v>73</v>
      </c>
    </row>
    <row r="2228" spans="1:9" x14ac:dyDescent="0.25">
      <c r="A2228">
        <v>2568</v>
      </c>
      <c r="B2228">
        <v>7477</v>
      </c>
      <c r="C2228" t="str">
        <f t="shared" si="34"/>
        <v>00007477</v>
      </c>
      <c r="D2228">
        <v>2568</v>
      </c>
      <c r="E2228" s="2">
        <v>7875.06</v>
      </c>
      <c r="F2228" s="2">
        <v>19411.169999999998</v>
      </c>
      <c r="G2228" s="2">
        <v>135100</v>
      </c>
      <c r="H2228" s="2">
        <v>102164.05</v>
      </c>
      <c r="I2228" t="s">
        <v>73</v>
      </c>
    </row>
    <row r="2229" spans="1:9" x14ac:dyDescent="0.25">
      <c r="A2229">
        <v>2568</v>
      </c>
      <c r="B2229">
        <v>7680</v>
      </c>
      <c r="C2229" t="str">
        <f t="shared" si="34"/>
        <v>00007680</v>
      </c>
      <c r="D2229">
        <v>2568</v>
      </c>
      <c r="E2229" s="2">
        <v>4380.28</v>
      </c>
      <c r="F2229" s="2">
        <v>15291.55</v>
      </c>
      <c r="G2229" s="2">
        <v>75200</v>
      </c>
      <c r="H2229" s="2">
        <v>80481.820000000007</v>
      </c>
      <c r="I2229" t="s">
        <v>73</v>
      </c>
    </row>
    <row r="2230" spans="1:9" x14ac:dyDescent="0.25">
      <c r="A2230">
        <v>2568</v>
      </c>
      <c r="B2230">
        <v>7753</v>
      </c>
      <c r="C2230" t="str">
        <f t="shared" si="34"/>
        <v>00007753</v>
      </c>
      <c r="D2230">
        <v>2568</v>
      </c>
      <c r="E2230" s="2">
        <v>8916.02</v>
      </c>
      <c r="F2230" s="2">
        <v>33807.08</v>
      </c>
      <c r="G2230" s="2">
        <v>150800</v>
      </c>
      <c r="H2230" s="2">
        <v>177932.01</v>
      </c>
      <c r="I2230" t="s">
        <v>73</v>
      </c>
    </row>
    <row r="2231" spans="1:9" x14ac:dyDescent="0.25">
      <c r="A2231">
        <v>2568</v>
      </c>
      <c r="B2231">
        <v>7758</v>
      </c>
      <c r="C2231" t="str">
        <f t="shared" si="34"/>
        <v>00007758</v>
      </c>
      <c r="D2231">
        <v>2568</v>
      </c>
      <c r="E2231" s="2">
        <v>10581.05</v>
      </c>
      <c r="F2231" s="2">
        <v>38853.660000000003</v>
      </c>
      <c r="G2231" s="2">
        <v>179100</v>
      </c>
      <c r="H2231" s="2">
        <v>204492.97</v>
      </c>
      <c r="I2231" t="s">
        <v>73</v>
      </c>
    </row>
    <row r="2232" spans="1:9" x14ac:dyDescent="0.25">
      <c r="A2232">
        <v>2568</v>
      </c>
      <c r="B2232">
        <v>8029</v>
      </c>
      <c r="C2232" t="str">
        <f t="shared" si="34"/>
        <v>00008029</v>
      </c>
      <c r="D2232">
        <v>2568</v>
      </c>
      <c r="E2232" s="2">
        <v>17730.16</v>
      </c>
      <c r="F2232" s="2">
        <v>5045.38</v>
      </c>
      <c r="G2232" s="2">
        <v>306500</v>
      </c>
      <c r="H2232" s="2">
        <v>26554.62</v>
      </c>
      <c r="I2232" t="s">
        <v>73</v>
      </c>
    </row>
    <row r="2233" spans="1:9" x14ac:dyDescent="0.25">
      <c r="A2233">
        <v>2568</v>
      </c>
      <c r="B2233">
        <v>8124</v>
      </c>
      <c r="C2233" t="str">
        <f t="shared" si="34"/>
        <v>00008124</v>
      </c>
      <c r="D2233">
        <v>2568</v>
      </c>
      <c r="E2233" s="2">
        <v>26460.16</v>
      </c>
      <c r="F2233" s="2">
        <v>1664.37</v>
      </c>
      <c r="G2233" s="2">
        <v>452000</v>
      </c>
      <c r="H2233" s="2">
        <v>8759.86</v>
      </c>
      <c r="I2233" t="s">
        <v>73</v>
      </c>
    </row>
    <row r="2234" spans="1:9" x14ac:dyDescent="0.25">
      <c r="A2234">
        <v>2568</v>
      </c>
      <c r="B2234">
        <v>8307</v>
      </c>
      <c r="C2234" t="str">
        <f t="shared" si="34"/>
        <v>00008307</v>
      </c>
      <c r="D2234">
        <v>2568</v>
      </c>
      <c r="E2234" s="2">
        <v>18990.16</v>
      </c>
      <c r="F2234" s="2">
        <v>5654.61</v>
      </c>
      <c r="G2234" s="2">
        <v>327500</v>
      </c>
      <c r="H2234" s="2">
        <v>29761.08</v>
      </c>
      <c r="I2234" t="s">
        <v>73</v>
      </c>
    </row>
    <row r="2235" spans="1:9" x14ac:dyDescent="0.25">
      <c r="A2235">
        <v>2568</v>
      </c>
      <c r="B2235">
        <v>8317</v>
      </c>
      <c r="C2235" t="str">
        <f t="shared" si="34"/>
        <v>00008317</v>
      </c>
      <c r="D2235">
        <v>2568</v>
      </c>
      <c r="E2235" s="2">
        <v>5775.16</v>
      </c>
      <c r="F2235" s="2">
        <v>0</v>
      </c>
      <c r="G2235" s="2">
        <v>107250</v>
      </c>
      <c r="H2235" s="2">
        <v>0</v>
      </c>
      <c r="I2235" t="s">
        <v>73</v>
      </c>
    </row>
    <row r="2236" spans="1:9" x14ac:dyDescent="0.25">
      <c r="A2236">
        <v>2568</v>
      </c>
      <c r="B2236">
        <v>8328</v>
      </c>
      <c r="C2236" t="str">
        <f t="shared" si="34"/>
        <v>00008328</v>
      </c>
      <c r="D2236">
        <v>2568</v>
      </c>
      <c r="E2236" s="2">
        <v>12867.13</v>
      </c>
      <c r="F2236" s="2">
        <v>33598.129999999997</v>
      </c>
      <c r="G2236" s="2">
        <v>222700</v>
      </c>
      <c r="H2236" s="2">
        <v>176832.24</v>
      </c>
      <c r="I2236" t="s">
        <v>73</v>
      </c>
    </row>
    <row r="2237" spans="1:9" x14ac:dyDescent="0.25">
      <c r="A2237">
        <v>2568</v>
      </c>
      <c r="B2237">
        <v>8355</v>
      </c>
      <c r="C2237" t="str">
        <f t="shared" si="34"/>
        <v>00008355</v>
      </c>
      <c r="D2237">
        <v>2568</v>
      </c>
      <c r="E2237" s="2">
        <v>9204.07</v>
      </c>
      <c r="F2237" s="2">
        <v>14827.55</v>
      </c>
      <c r="G2237" s="2">
        <v>158900</v>
      </c>
      <c r="H2237" s="2">
        <v>78039.73</v>
      </c>
      <c r="I2237" t="s">
        <v>73</v>
      </c>
    </row>
    <row r="2238" spans="1:9" x14ac:dyDescent="0.25">
      <c r="A2238">
        <v>2568</v>
      </c>
      <c r="B2238">
        <v>8431</v>
      </c>
      <c r="C2238" t="str">
        <f t="shared" si="34"/>
        <v>00008431</v>
      </c>
      <c r="D2238">
        <v>2568</v>
      </c>
      <c r="E2238" s="2">
        <v>9465.0499999999993</v>
      </c>
      <c r="F2238" s="2">
        <v>35360.71</v>
      </c>
      <c r="G2238" s="2">
        <v>160500</v>
      </c>
      <c r="H2238" s="2">
        <v>186109.02</v>
      </c>
      <c r="I2238" t="s">
        <v>73</v>
      </c>
    </row>
    <row r="2239" spans="1:9" x14ac:dyDescent="0.25">
      <c r="A2239">
        <v>2568</v>
      </c>
      <c r="B2239">
        <v>8437</v>
      </c>
      <c r="C2239" t="str">
        <f t="shared" si="34"/>
        <v>00008437</v>
      </c>
      <c r="D2239">
        <v>2568</v>
      </c>
      <c r="E2239" s="2">
        <v>4695.05</v>
      </c>
      <c r="F2239" s="2">
        <v>26131.63</v>
      </c>
      <c r="G2239" s="2">
        <v>81000</v>
      </c>
      <c r="H2239" s="2">
        <v>137534.89000000001</v>
      </c>
      <c r="I2239" t="s">
        <v>73</v>
      </c>
    </row>
    <row r="2240" spans="1:9" x14ac:dyDescent="0.25">
      <c r="A2240">
        <v>2568</v>
      </c>
      <c r="B2240">
        <v>8476</v>
      </c>
      <c r="C2240" t="str">
        <f t="shared" si="34"/>
        <v>00008476</v>
      </c>
      <c r="D2240">
        <v>2568</v>
      </c>
      <c r="E2240" s="2">
        <v>5265.05</v>
      </c>
      <c r="F2240" s="2">
        <v>20667.36</v>
      </c>
      <c r="G2240" s="2">
        <v>90500</v>
      </c>
      <c r="H2240" s="2">
        <v>108775.58</v>
      </c>
      <c r="I2240" t="s">
        <v>73</v>
      </c>
    </row>
    <row r="2241" spans="1:9" x14ac:dyDescent="0.25">
      <c r="A2241">
        <v>2568</v>
      </c>
      <c r="B2241">
        <v>8517</v>
      </c>
      <c r="C2241" t="str">
        <f t="shared" si="34"/>
        <v>00008517</v>
      </c>
      <c r="D2241">
        <v>2568</v>
      </c>
      <c r="E2241" s="2">
        <v>4635.05</v>
      </c>
      <c r="F2241" s="2">
        <v>2817.57</v>
      </c>
      <c r="G2241" s="2">
        <v>80000</v>
      </c>
      <c r="H2241" s="2">
        <v>14829.3</v>
      </c>
      <c r="I2241" t="s">
        <v>73</v>
      </c>
    </row>
    <row r="2242" spans="1:9" x14ac:dyDescent="0.25">
      <c r="A2242">
        <v>2568</v>
      </c>
      <c r="B2242">
        <v>8531</v>
      </c>
      <c r="C2242" t="str">
        <f t="shared" si="34"/>
        <v>00008531</v>
      </c>
      <c r="D2242">
        <v>2568</v>
      </c>
      <c r="E2242" s="2">
        <v>10692.07</v>
      </c>
      <c r="F2242" s="2">
        <v>38795.86</v>
      </c>
      <c r="G2242" s="2">
        <v>183700</v>
      </c>
      <c r="H2242" s="2">
        <v>204188.76</v>
      </c>
      <c r="I2242" t="s">
        <v>73</v>
      </c>
    </row>
    <row r="2243" spans="1:9" x14ac:dyDescent="0.25">
      <c r="A2243">
        <v>2568</v>
      </c>
      <c r="B2243">
        <v>8563</v>
      </c>
      <c r="C2243" t="str">
        <f t="shared" ref="C2243:C2306" si="35">TEXT(B2243,"00000000")</f>
        <v>00008563</v>
      </c>
      <c r="D2243">
        <v>2568</v>
      </c>
      <c r="E2243" s="2">
        <v>24120.16</v>
      </c>
      <c r="F2243" s="2">
        <v>35478.720000000001</v>
      </c>
      <c r="G2243" s="2">
        <v>413000</v>
      </c>
      <c r="H2243" s="2">
        <v>186730.09</v>
      </c>
      <c r="I2243" t="s">
        <v>73</v>
      </c>
    </row>
    <row r="2244" spans="1:9" x14ac:dyDescent="0.25">
      <c r="A2244">
        <v>2568</v>
      </c>
      <c r="B2244">
        <v>8628</v>
      </c>
      <c r="C2244" t="str">
        <f t="shared" si="35"/>
        <v>00008628</v>
      </c>
      <c r="D2244">
        <v>2568</v>
      </c>
      <c r="E2244" s="2">
        <v>15018.07</v>
      </c>
      <c r="F2244" s="2">
        <v>0</v>
      </c>
      <c r="G2244" s="2">
        <v>255800</v>
      </c>
      <c r="H2244" s="2">
        <v>0</v>
      </c>
      <c r="I2244" t="s">
        <v>73</v>
      </c>
    </row>
    <row r="2245" spans="1:9" x14ac:dyDescent="0.25">
      <c r="A2245">
        <v>2568</v>
      </c>
      <c r="B2245">
        <v>8856</v>
      </c>
      <c r="C2245" t="str">
        <f t="shared" si="35"/>
        <v>00008856</v>
      </c>
      <c r="D2245">
        <v>2568</v>
      </c>
      <c r="E2245" s="2">
        <v>16356.06</v>
      </c>
      <c r="F2245" s="2">
        <v>6839.53</v>
      </c>
      <c r="G2245" s="2">
        <v>277000</v>
      </c>
      <c r="H2245" s="2">
        <v>35997.550000000003</v>
      </c>
      <c r="I2245" t="s">
        <v>73</v>
      </c>
    </row>
    <row r="2246" spans="1:9" x14ac:dyDescent="0.25">
      <c r="A2246">
        <v>2568</v>
      </c>
      <c r="B2246">
        <v>8935</v>
      </c>
      <c r="C2246" t="str">
        <f t="shared" si="35"/>
        <v>00008935</v>
      </c>
      <c r="D2246">
        <v>2568</v>
      </c>
      <c r="E2246" s="2">
        <v>4305.05</v>
      </c>
      <c r="F2246" s="2">
        <v>5910.12</v>
      </c>
      <c r="G2246" s="2">
        <v>74500</v>
      </c>
      <c r="H2246" s="2">
        <v>31105.9</v>
      </c>
      <c r="I2246" t="s">
        <v>73</v>
      </c>
    </row>
    <row r="2247" spans="1:9" x14ac:dyDescent="0.25">
      <c r="A2247">
        <v>2568</v>
      </c>
      <c r="B2247">
        <v>8936</v>
      </c>
      <c r="C2247" t="str">
        <f t="shared" si="35"/>
        <v>00008936</v>
      </c>
      <c r="D2247">
        <v>2568</v>
      </c>
      <c r="E2247" s="2">
        <v>4305.05</v>
      </c>
      <c r="F2247" s="2">
        <v>3120.52</v>
      </c>
      <c r="G2247" s="2">
        <v>74500</v>
      </c>
      <c r="H2247" s="2">
        <v>16423.8</v>
      </c>
      <c r="I2247" t="s">
        <v>73</v>
      </c>
    </row>
    <row r="2248" spans="1:9" x14ac:dyDescent="0.25">
      <c r="A2248">
        <v>2568</v>
      </c>
      <c r="B2248">
        <v>8998</v>
      </c>
      <c r="C2248" t="str">
        <f t="shared" si="35"/>
        <v>00008998</v>
      </c>
      <c r="D2248">
        <v>2568</v>
      </c>
      <c r="E2248" s="2">
        <v>6792.06</v>
      </c>
      <c r="F2248" s="2">
        <v>35723.68</v>
      </c>
      <c r="G2248" s="2">
        <v>117600</v>
      </c>
      <c r="H2248" s="2">
        <v>188019.35</v>
      </c>
      <c r="I2248" t="s">
        <v>73</v>
      </c>
    </row>
    <row r="2249" spans="1:9" x14ac:dyDescent="0.25">
      <c r="A2249">
        <v>2568</v>
      </c>
      <c r="B2249">
        <v>9117</v>
      </c>
      <c r="C2249" t="str">
        <f t="shared" si="35"/>
        <v>00009117</v>
      </c>
      <c r="D2249">
        <v>2568</v>
      </c>
      <c r="E2249" s="2">
        <v>8490.07</v>
      </c>
      <c r="F2249" s="2">
        <v>0</v>
      </c>
      <c r="G2249" s="2">
        <v>147000</v>
      </c>
      <c r="H2249" s="2">
        <v>0</v>
      </c>
      <c r="I2249" t="s">
        <v>73</v>
      </c>
    </row>
    <row r="2250" spans="1:9" x14ac:dyDescent="0.25">
      <c r="A2250">
        <v>2568</v>
      </c>
      <c r="B2250">
        <v>9373</v>
      </c>
      <c r="C2250" t="str">
        <f t="shared" si="35"/>
        <v>00009373</v>
      </c>
      <c r="D2250">
        <v>2568</v>
      </c>
      <c r="E2250" s="2">
        <v>7317.07</v>
      </c>
      <c r="F2250" s="2">
        <v>32262.54</v>
      </c>
      <c r="G2250" s="2">
        <v>126900</v>
      </c>
      <c r="H2250" s="2">
        <v>169802.85</v>
      </c>
      <c r="I2250" t="s">
        <v>73</v>
      </c>
    </row>
    <row r="2251" spans="1:9" x14ac:dyDescent="0.25">
      <c r="A2251">
        <v>2568</v>
      </c>
      <c r="B2251">
        <v>9375</v>
      </c>
      <c r="C2251" t="str">
        <f t="shared" si="35"/>
        <v>00009375</v>
      </c>
      <c r="D2251">
        <v>2568</v>
      </c>
      <c r="E2251" s="2">
        <v>7101.07</v>
      </c>
      <c r="F2251" s="2">
        <v>41937.01</v>
      </c>
      <c r="G2251" s="2">
        <v>123300</v>
      </c>
      <c r="H2251" s="2">
        <v>220721.08</v>
      </c>
      <c r="I2251" t="s">
        <v>73</v>
      </c>
    </row>
    <row r="2252" spans="1:9" x14ac:dyDescent="0.25">
      <c r="A2252">
        <v>2568</v>
      </c>
      <c r="B2252">
        <v>9767</v>
      </c>
      <c r="C2252" t="str">
        <f t="shared" si="35"/>
        <v>00009767</v>
      </c>
      <c r="D2252">
        <v>2568</v>
      </c>
      <c r="E2252" s="2">
        <v>8802.07</v>
      </c>
      <c r="F2252" s="2">
        <v>24740.75</v>
      </c>
      <c r="G2252" s="2">
        <v>152200</v>
      </c>
      <c r="H2252" s="2">
        <v>130214.46</v>
      </c>
      <c r="I2252" t="s">
        <v>73</v>
      </c>
    </row>
    <row r="2253" spans="1:9" x14ac:dyDescent="0.25">
      <c r="A2253">
        <v>2568</v>
      </c>
      <c r="B2253">
        <v>9939</v>
      </c>
      <c r="C2253" t="str">
        <f t="shared" si="35"/>
        <v>00009939</v>
      </c>
      <c r="D2253">
        <v>2568</v>
      </c>
      <c r="E2253" s="2">
        <v>9417.07</v>
      </c>
      <c r="F2253" s="2">
        <v>34954.58</v>
      </c>
      <c r="G2253" s="2">
        <v>161900</v>
      </c>
      <c r="H2253" s="2">
        <v>183971.45</v>
      </c>
      <c r="I2253" t="s">
        <v>73</v>
      </c>
    </row>
    <row r="2254" spans="1:9" x14ac:dyDescent="0.25">
      <c r="A2254">
        <v>2568</v>
      </c>
      <c r="B2254">
        <v>10165</v>
      </c>
      <c r="C2254" t="str">
        <f t="shared" si="35"/>
        <v>00010165</v>
      </c>
      <c r="D2254">
        <v>2568</v>
      </c>
      <c r="E2254" s="2">
        <v>7959.09</v>
      </c>
      <c r="F2254" s="2">
        <v>39563.800000000003</v>
      </c>
      <c r="G2254" s="2">
        <v>138700</v>
      </c>
      <c r="H2254" s="2">
        <v>208230.55</v>
      </c>
      <c r="I2254" t="s">
        <v>73</v>
      </c>
    </row>
    <row r="2255" spans="1:9" x14ac:dyDescent="0.25">
      <c r="A2255">
        <v>2568</v>
      </c>
      <c r="B2255">
        <v>10608</v>
      </c>
      <c r="C2255" t="str">
        <f t="shared" si="35"/>
        <v>00010608</v>
      </c>
      <c r="D2255">
        <v>2568</v>
      </c>
      <c r="E2255" s="2">
        <v>6030.07</v>
      </c>
      <c r="F2255" s="2">
        <v>0</v>
      </c>
      <c r="G2255" s="2">
        <v>106000</v>
      </c>
      <c r="H2255" s="2">
        <v>0</v>
      </c>
      <c r="I2255" t="s">
        <v>73</v>
      </c>
    </row>
    <row r="2256" spans="1:9" x14ac:dyDescent="0.25">
      <c r="A2256">
        <v>2568</v>
      </c>
      <c r="B2256">
        <v>10616</v>
      </c>
      <c r="C2256" t="str">
        <f t="shared" si="35"/>
        <v>00010616</v>
      </c>
      <c r="D2256">
        <v>2568</v>
      </c>
      <c r="E2256" s="2">
        <v>4542.07</v>
      </c>
      <c r="F2256" s="2">
        <v>0</v>
      </c>
      <c r="G2256" s="2">
        <v>81200</v>
      </c>
      <c r="H2256" s="2">
        <v>0</v>
      </c>
      <c r="I2256" t="s">
        <v>73</v>
      </c>
    </row>
    <row r="2257" spans="1:9" x14ac:dyDescent="0.25">
      <c r="A2257">
        <v>2568</v>
      </c>
      <c r="B2257">
        <v>10834</v>
      </c>
      <c r="C2257" t="str">
        <f t="shared" si="35"/>
        <v>00010834</v>
      </c>
      <c r="D2257">
        <v>2568</v>
      </c>
      <c r="E2257" s="2">
        <v>5370.07</v>
      </c>
      <c r="F2257" s="2">
        <v>0</v>
      </c>
      <c r="G2257" s="2">
        <v>95000</v>
      </c>
      <c r="H2257" s="2">
        <v>0</v>
      </c>
      <c r="I2257" t="s">
        <v>73</v>
      </c>
    </row>
    <row r="2258" spans="1:9" x14ac:dyDescent="0.25">
      <c r="A2258">
        <v>2568</v>
      </c>
      <c r="B2258">
        <v>10912</v>
      </c>
      <c r="C2258" t="str">
        <f t="shared" si="35"/>
        <v>00010912</v>
      </c>
      <c r="D2258">
        <v>2568</v>
      </c>
      <c r="E2258" s="2">
        <v>3114.05</v>
      </c>
      <c r="F2258" s="2">
        <v>8972.18</v>
      </c>
      <c r="G2258" s="2">
        <v>55200</v>
      </c>
      <c r="H2258" s="2">
        <v>47221.99</v>
      </c>
      <c r="I2258" t="s">
        <v>73</v>
      </c>
    </row>
    <row r="2259" spans="1:9" x14ac:dyDescent="0.25">
      <c r="A2259">
        <v>2568</v>
      </c>
      <c r="B2259">
        <v>11027</v>
      </c>
      <c r="C2259" t="str">
        <f t="shared" si="35"/>
        <v>00011027</v>
      </c>
      <c r="D2259">
        <v>2568</v>
      </c>
      <c r="E2259" s="2">
        <v>16800.16</v>
      </c>
      <c r="F2259" s="2">
        <v>0</v>
      </c>
      <c r="G2259" s="2">
        <v>291000</v>
      </c>
      <c r="H2259" s="2">
        <v>0</v>
      </c>
      <c r="I2259" t="s">
        <v>73</v>
      </c>
    </row>
    <row r="2260" spans="1:9" x14ac:dyDescent="0.25">
      <c r="A2260">
        <v>2568</v>
      </c>
      <c r="B2260">
        <v>11119</v>
      </c>
      <c r="C2260" t="str">
        <f t="shared" si="35"/>
        <v>00011119</v>
      </c>
      <c r="D2260">
        <v>2568</v>
      </c>
      <c r="E2260" s="2">
        <v>11820.16</v>
      </c>
      <c r="F2260" s="2">
        <v>0</v>
      </c>
      <c r="G2260" s="2">
        <v>208000</v>
      </c>
      <c r="H2260" s="2">
        <v>0</v>
      </c>
      <c r="I2260" t="s">
        <v>73</v>
      </c>
    </row>
    <row r="2261" spans="1:9" x14ac:dyDescent="0.25">
      <c r="A2261">
        <v>2568</v>
      </c>
      <c r="B2261">
        <v>11482</v>
      </c>
      <c r="C2261" t="str">
        <f t="shared" si="35"/>
        <v>00011482</v>
      </c>
      <c r="D2261">
        <v>2568</v>
      </c>
      <c r="E2261" s="2">
        <v>3315.12</v>
      </c>
      <c r="F2261" s="2">
        <v>13620.79</v>
      </c>
      <c r="G2261" s="2">
        <v>62400</v>
      </c>
      <c r="H2261" s="2">
        <v>71688.38</v>
      </c>
      <c r="I2261" t="s">
        <v>73</v>
      </c>
    </row>
    <row r="2262" spans="1:9" x14ac:dyDescent="0.25">
      <c r="A2262">
        <v>2568</v>
      </c>
      <c r="B2262">
        <v>1178</v>
      </c>
      <c r="C2262" t="str">
        <f t="shared" si="35"/>
        <v>00001178</v>
      </c>
      <c r="D2262">
        <v>2568</v>
      </c>
      <c r="E2262" s="2">
        <v>10113.049999999999</v>
      </c>
      <c r="F2262" s="2">
        <v>12549.34</v>
      </c>
      <c r="G2262" s="2">
        <v>171300</v>
      </c>
      <c r="H2262" s="2">
        <v>66049.149999999994</v>
      </c>
      <c r="I2262" t="s">
        <v>74</v>
      </c>
    </row>
    <row r="2263" spans="1:9" x14ac:dyDescent="0.25">
      <c r="A2263">
        <v>2568</v>
      </c>
      <c r="B2263">
        <v>1688</v>
      </c>
      <c r="C2263" t="str">
        <f t="shared" si="35"/>
        <v>00001688</v>
      </c>
      <c r="D2263">
        <v>2568</v>
      </c>
      <c r="E2263" s="2">
        <v>40200.82</v>
      </c>
      <c r="F2263" s="2">
        <v>0</v>
      </c>
      <c r="G2263" s="2">
        <v>681000</v>
      </c>
      <c r="H2263" s="2">
        <v>0</v>
      </c>
      <c r="I2263" t="s">
        <v>74</v>
      </c>
    </row>
    <row r="2264" spans="1:9" x14ac:dyDescent="0.25">
      <c r="A2264">
        <v>2568</v>
      </c>
      <c r="B2264">
        <v>1871</v>
      </c>
      <c r="C2264" t="str">
        <f t="shared" si="35"/>
        <v>00001871</v>
      </c>
      <c r="D2264">
        <v>2568</v>
      </c>
      <c r="E2264" s="2">
        <v>7812.02</v>
      </c>
      <c r="F2264" s="2">
        <v>7281.03</v>
      </c>
      <c r="G2264" s="2">
        <v>132400</v>
      </c>
      <c r="H2264" s="2">
        <v>38321.230000000003</v>
      </c>
      <c r="I2264" t="s">
        <v>74</v>
      </c>
    </row>
    <row r="2265" spans="1:9" x14ac:dyDescent="0.25">
      <c r="A2265">
        <v>2568</v>
      </c>
      <c r="B2265">
        <v>1892</v>
      </c>
      <c r="C2265" t="str">
        <f t="shared" si="35"/>
        <v>00001892</v>
      </c>
      <c r="D2265">
        <v>2568</v>
      </c>
      <c r="E2265" s="2">
        <v>12480.07</v>
      </c>
      <c r="F2265" s="2">
        <v>0</v>
      </c>
      <c r="G2265" s="2">
        <v>213500</v>
      </c>
      <c r="H2265" s="2">
        <v>0</v>
      </c>
      <c r="I2265" t="s">
        <v>74</v>
      </c>
    </row>
    <row r="2266" spans="1:9" x14ac:dyDescent="0.25">
      <c r="A2266">
        <v>2568</v>
      </c>
      <c r="B2266">
        <v>2000</v>
      </c>
      <c r="C2266" t="str">
        <f t="shared" si="35"/>
        <v>00002000</v>
      </c>
      <c r="D2266">
        <v>2568</v>
      </c>
      <c r="E2266" s="2">
        <v>5823.02</v>
      </c>
      <c r="F2266" s="2">
        <v>7542.13</v>
      </c>
      <c r="G2266" s="2">
        <v>98700</v>
      </c>
      <c r="H2266" s="2">
        <v>39695.4</v>
      </c>
      <c r="I2266" t="s">
        <v>74</v>
      </c>
    </row>
    <row r="2267" spans="1:9" x14ac:dyDescent="0.25">
      <c r="A2267">
        <v>2568</v>
      </c>
      <c r="B2267">
        <v>2074</v>
      </c>
      <c r="C2267" t="str">
        <f t="shared" si="35"/>
        <v>00002074</v>
      </c>
      <c r="D2267">
        <v>2568</v>
      </c>
      <c r="E2267" s="2">
        <v>15792.07</v>
      </c>
      <c r="F2267" s="2">
        <v>14433.07</v>
      </c>
      <c r="G2267" s="2">
        <v>268700</v>
      </c>
      <c r="H2267" s="2">
        <v>75963.55</v>
      </c>
      <c r="I2267" t="s">
        <v>74</v>
      </c>
    </row>
    <row r="2268" spans="1:9" x14ac:dyDescent="0.25">
      <c r="A2268">
        <v>2568</v>
      </c>
      <c r="B2268">
        <v>4278</v>
      </c>
      <c r="C2268" t="str">
        <f t="shared" si="35"/>
        <v>00004278</v>
      </c>
      <c r="D2268">
        <v>2568</v>
      </c>
      <c r="E2268" s="2">
        <v>11119.54</v>
      </c>
      <c r="F2268" s="2">
        <v>18104.75</v>
      </c>
      <c r="G2268" s="2">
        <v>187800</v>
      </c>
      <c r="H2268" s="2">
        <v>95288.15</v>
      </c>
      <c r="I2268" t="s">
        <v>74</v>
      </c>
    </row>
    <row r="2269" spans="1:9" x14ac:dyDescent="0.25">
      <c r="A2269">
        <v>2568</v>
      </c>
      <c r="B2269">
        <v>4566</v>
      </c>
      <c r="C2269" t="str">
        <f t="shared" si="35"/>
        <v>00004566</v>
      </c>
      <c r="D2269">
        <v>2568</v>
      </c>
      <c r="E2269" s="2">
        <v>10857.05</v>
      </c>
      <c r="F2269" s="2">
        <v>39139.47</v>
      </c>
      <c r="G2269" s="2">
        <v>183700</v>
      </c>
      <c r="H2269" s="2">
        <v>205997.19</v>
      </c>
      <c r="I2269" t="s">
        <v>74</v>
      </c>
    </row>
    <row r="2270" spans="1:9" x14ac:dyDescent="0.25">
      <c r="A2270">
        <v>2568</v>
      </c>
      <c r="B2270">
        <v>4575</v>
      </c>
      <c r="C2270" t="str">
        <f t="shared" si="35"/>
        <v>00004575</v>
      </c>
      <c r="D2270">
        <v>2568</v>
      </c>
      <c r="E2270" s="2">
        <v>8415.0499999999993</v>
      </c>
      <c r="F2270" s="2">
        <v>6634.26</v>
      </c>
      <c r="G2270" s="2">
        <v>143000</v>
      </c>
      <c r="H2270" s="2">
        <v>34917.18</v>
      </c>
      <c r="I2270" t="s">
        <v>74</v>
      </c>
    </row>
    <row r="2271" spans="1:9" x14ac:dyDescent="0.25">
      <c r="A2271">
        <v>2568</v>
      </c>
      <c r="B2271">
        <v>4621</v>
      </c>
      <c r="C2271" t="str">
        <f t="shared" si="35"/>
        <v>00004621</v>
      </c>
      <c r="D2271">
        <v>2568</v>
      </c>
      <c r="E2271" s="2">
        <v>26910.16</v>
      </c>
      <c r="F2271" s="2">
        <v>0</v>
      </c>
      <c r="G2271" s="2">
        <v>459500</v>
      </c>
      <c r="H2271" s="2">
        <v>0</v>
      </c>
      <c r="I2271" t="s">
        <v>74</v>
      </c>
    </row>
    <row r="2272" spans="1:9" x14ac:dyDescent="0.25">
      <c r="A2272">
        <v>2568</v>
      </c>
      <c r="B2272">
        <v>4730</v>
      </c>
      <c r="C2272" t="str">
        <f t="shared" si="35"/>
        <v>00004730</v>
      </c>
      <c r="D2272">
        <v>2568</v>
      </c>
      <c r="E2272" s="2">
        <v>14058.07</v>
      </c>
      <c r="F2272" s="2">
        <v>31231.37</v>
      </c>
      <c r="G2272" s="2">
        <v>239800</v>
      </c>
      <c r="H2272" s="2">
        <v>164375.62</v>
      </c>
      <c r="I2272" t="s">
        <v>74</v>
      </c>
    </row>
    <row r="2273" spans="1:9" x14ac:dyDescent="0.25">
      <c r="A2273">
        <v>2568</v>
      </c>
      <c r="B2273">
        <v>4924</v>
      </c>
      <c r="C2273" t="str">
        <f t="shared" si="35"/>
        <v>00004924</v>
      </c>
      <c r="D2273">
        <v>2568</v>
      </c>
      <c r="E2273" s="2">
        <v>5372.82</v>
      </c>
      <c r="F2273" s="2">
        <v>0</v>
      </c>
      <c r="G2273" s="2">
        <v>100400</v>
      </c>
      <c r="H2273" s="2">
        <v>0</v>
      </c>
      <c r="I2273" t="s">
        <v>74</v>
      </c>
    </row>
    <row r="2274" spans="1:9" x14ac:dyDescent="0.25">
      <c r="A2274">
        <v>2568</v>
      </c>
      <c r="B2274">
        <v>5063</v>
      </c>
      <c r="C2274" t="str">
        <f t="shared" si="35"/>
        <v>00005063</v>
      </c>
      <c r="D2274">
        <v>2568</v>
      </c>
      <c r="E2274" s="2">
        <v>11838.07</v>
      </c>
      <c r="F2274" s="2">
        <v>14734.97</v>
      </c>
      <c r="G2274" s="2">
        <v>202800</v>
      </c>
      <c r="H2274" s="2">
        <v>77552.45</v>
      </c>
      <c r="I2274" t="s">
        <v>74</v>
      </c>
    </row>
    <row r="2275" spans="1:9" x14ac:dyDescent="0.25">
      <c r="A2275">
        <v>2568</v>
      </c>
      <c r="B2275">
        <v>5122</v>
      </c>
      <c r="C2275" t="str">
        <f t="shared" si="35"/>
        <v>00005122</v>
      </c>
      <c r="D2275">
        <v>2568</v>
      </c>
      <c r="E2275" s="2">
        <v>10011.049999999999</v>
      </c>
      <c r="F2275" s="2">
        <v>30424.5</v>
      </c>
      <c r="G2275" s="2">
        <v>169600</v>
      </c>
      <c r="H2275" s="2">
        <v>160128.97</v>
      </c>
      <c r="I2275" t="s">
        <v>74</v>
      </c>
    </row>
    <row r="2276" spans="1:9" x14ac:dyDescent="0.25">
      <c r="A2276">
        <v>2568</v>
      </c>
      <c r="B2276">
        <v>5204</v>
      </c>
      <c r="C2276" t="str">
        <f t="shared" si="35"/>
        <v>00005204</v>
      </c>
      <c r="D2276">
        <v>2568</v>
      </c>
      <c r="E2276" s="2">
        <v>10143.049999999999</v>
      </c>
      <c r="F2276" s="2">
        <v>0</v>
      </c>
      <c r="G2276" s="2">
        <v>171800</v>
      </c>
      <c r="H2276" s="2">
        <v>0</v>
      </c>
      <c r="I2276" t="s">
        <v>74</v>
      </c>
    </row>
    <row r="2277" spans="1:9" x14ac:dyDescent="0.25">
      <c r="A2277">
        <v>2568</v>
      </c>
      <c r="B2277">
        <v>5210</v>
      </c>
      <c r="C2277" t="str">
        <f t="shared" si="35"/>
        <v>00005210</v>
      </c>
      <c r="D2277">
        <v>2568</v>
      </c>
      <c r="E2277" s="2">
        <v>7203.05</v>
      </c>
      <c r="F2277" s="2">
        <v>9182.42</v>
      </c>
      <c r="G2277" s="2">
        <v>122800</v>
      </c>
      <c r="H2277" s="2">
        <v>48328.54</v>
      </c>
      <c r="I2277" t="s">
        <v>74</v>
      </c>
    </row>
    <row r="2278" spans="1:9" x14ac:dyDescent="0.25">
      <c r="A2278">
        <v>2568</v>
      </c>
      <c r="B2278">
        <v>5236</v>
      </c>
      <c r="C2278" t="str">
        <f t="shared" si="35"/>
        <v>00005236</v>
      </c>
      <c r="D2278">
        <v>2568</v>
      </c>
      <c r="E2278" s="2">
        <v>7995.05</v>
      </c>
      <c r="F2278" s="2">
        <v>0</v>
      </c>
      <c r="G2278" s="2">
        <v>136000</v>
      </c>
      <c r="H2278" s="2">
        <v>0</v>
      </c>
      <c r="I2278" t="s">
        <v>74</v>
      </c>
    </row>
    <row r="2279" spans="1:9" x14ac:dyDescent="0.25">
      <c r="A2279">
        <v>2568</v>
      </c>
      <c r="B2279">
        <v>5354</v>
      </c>
      <c r="C2279" t="str">
        <f t="shared" si="35"/>
        <v>00005354</v>
      </c>
      <c r="D2279">
        <v>2568</v>
      </c>
      <c r="E2279" s="2">
        <v>7006.54</v>
      </c>
      <c r="F2279" s="2">
        <v>9583.34</v>
      </c>
      <c r="G2279" s="2">
        <v>119250</v>
      </c>
      <c r="H2279" s="2">
        <v>50438.61</v>
      </c>
      <c r="I2279" t="s">
        <v>74</v>
      </c>
    </row>
    <row r="2280" spans="1:9" x14ac:dyDescent="0.25">
      <c r="A2280">
        <v>2568</v>
      </c>
      <c r="B2280">
        <v>5494</v>
      </c>
      <c r="C2280" t="str">
        <f t="shared" si="35"/>
        <v>00005494</v>
      </c>
      <c r="D2280">
        <v>2568</v>
      </c>
      <c r="E2280" s="2">
        <v>9780.07</v>
      </c>
      <c r="F2280" s="2">
        <v>2142.11</v>
      </c>
      <c r="G2280" s="2">
        <v>168500</v>
      </c>
      <c r="H2280" s="2">
        <v>11274.27</v>
      </c>
      <c r="I2280" t="s">
        <v>74</v>
      </c>
    </row>
    <row r="2281" spans="1:9" x14ac:dyDescent="0.25">
      <c r="A2281">
        <v>2568</v>
      </c>
      <c r="B2281">
        <v>5605</v>
      </c>
      <c r="C2281" t="str">
        <f t="shared" si="35"/>
        <v>00005605</v>
      </c>
      <c r="D2281">
        <v>2568</v>
      </c>
      <c r="E2281" s="2">
        <v>17871.07</v>
      </c>
      <c r="F2281" s="2">
        <v>3958.82</v>
      </c>
      <c r="G2281" s="2">
        <v>303350</v>
      </c>
      <c r="H2281" s="2">
        <v>20835.900000000001</v>
      </c>
      <c r="I2281" t="s">
        <v>74</v>
      </c>
    </row>
    <row r="2282" spans="1:9" x14ac:dyDescent="0.25">
      <c r="A2282">
        <v>2568</v>
      </c>
      <c r="B2282">
        <v>5859</v>
      </c>
      <c r="C2282" t="str">
        <f t="shared" si="35"/>
        <v>00005859</v>
      </c>
      <c r="D2282">
        <v>2568</v>
      </c>
      <c r="E2282" s="2">
        <v>15030.07</v>
      </c>
      <c r="F2282" s="2">
        <v>0</v>
      </c>
      <c r="G2282" s="2">
        <v>256000</v>
      </c>
      <c r="H2282" s="2">
        <v>0</v>
      </c>
      <c r="I2282" t="s">
        <v>74</v>
      </c>
    </row>
    <row r="2283" spans="1:9" x14ac:dyDescent="0.25">
      <c r="A2283">
        <v>2568</v>
      </c>
      <c r="B2283">
        <v>6033</v>
      </c>
      <c r="C2283" t="str">
        <f t="shared" si="35"/>
        <v>00006033</v>
      </c>
      <c r="D2283">
        <v>2568</v>
      </c>
      <c r="E2283" s="2">
        <v>11949.06</v>
      </c>
      <c r="F2283" s="2">
        <v>21525.040000000001</v>
      </c>
      <c r="G2283" s="2">
        <v>203000</v>
      </c>
      <c r="H2283" s="2">
        <v>113289.66</v>
      </c>
      <c r="I2283" t="s">
        <v>74</v>
      </c>
    </row>
    <row r="2284" spans="1:9" x14ac:dyDescent="0.25">
      <c r="A2284">
        <v>2568</v>
      </c>
      <c r="B2284">
        <v>6251</v>
      </c>
      <c r="C2284" t="str">
        <f t="shared" si="35"/>
        <v>00006251</v>
      </c>
      <c r="D2284">
        <v>2568</v>
      </c>
      <c r="E2284" s="2">
        <v>5484.02</v>
      </c>
      <c r="F2284" s="2">
        <v>0</v>
      </c>
      <c r="G2284" s="2">
        <v>93600</v>
      </c>
      <c r="H2284" s="2">
        <v>0</v>
      </c>
      <c r="I2284" t="s">
        <v>74</v>
      </c>
    </row>
    <row r="2285" spans="1:9" x14ac:dyDescent="0.25">
      <c r="A2285">
        <v>2568</v>
      </c>
      <c r="B2285">
        <v>6332</v>
      </c>
      <c r="C2285" t="str">
        <f t="shared" si="35"/>
        <v>00006332</v>
      </c>
      <c r="D2285">
        <v>2568</v>
      </c>
      <c r="E2285" s="2">
        <v>21288.07</v>
      </c>
      <c r="F2285" s="2">
        <v>12689.4</v>
      </c>
      <c r="G2285" s="2">
        <v>360300</v>
      </c>
      <c r="H2285" s="2">
        <v>66786.3</v>
      </c>
      <c r="I2285" t="s">
        <v>74</v>
      </c>
    </row>
    <row r="2286" spans="1:9" x14ac:dyDescent="0.25">
      <c r="A2286">
        <v>2568</v>
      </c>
      <c r="B2286">
        <v>6505</v>
      </c>
      <c r="C2286" t="str">
        <f t="shared" si="35"/>
        <v>00006505</v>
      </c>
      <c r="D2286">
        <v>2568</v>
      </c>
      <c r="E2286" s="2">
        <v>6645.05</v>
      </c>
      <c r="F2286" s="2">
        <v>7092.69</v>
      </c>
      <c r="G2286" s="2">
        <v>113500</v>
      </c>
      <c r="H2286" s="2">
        <v>37329.93</v>
      </c>
      <c r="I2286" t="s">
        <v>74</v>
      </c>
    </row>
    <row r="2287" spans="1:9" x14ac:dyDescent="0.25">
      <c r="A2287">
        <v>2568</v>
      </c>
      <c r="B2287">
        <v>6574</v>
      </c>
      <c r="C2287" t="str">
        <f t="shared" si="35"/>
        <v>00006574</v>
      </c>
      <c r="D2287">
        <v>2568</v>
      </c>
      <c r="E2287" s="2">
        <v>18354.07</v>
      </c>
      <c r="F2287" s="2">
        <v>3257.88</v>
      </c>
      <c r="G2287" s="2">
        <v>311400</v>
      </c>
      <c r="H2287" s="2">
        <v>17146.73</v>
      </c>
      <c r="I2287" t="s">
        <v>74</v>
      </c>
    </row>
    <row r="2288" spans="1:9" x14ac:dyDescent="0.25">
      <c r="A2288">
        <v>2568</v>
      </c>
      <c r="B2288">
        <v>6790</v>
      </c>
      <c r="C2288" t="str">
        <f t="shared" si="35"/>
        <v>00006790</v>
      </c>
      <c r="D2288">
        <v>2568</v>
      </c>
      <c r="E2288" s="2">
        <v>8126.94</v>
      </c>
      <c r="F2288" s="2">
        <v>0</v>
      </c>
      <c r="G2288" s="2">
        <v>139300</v>
      </c>
      <c r="H2288" s="2">
        <v>0</v>
      </c>
      <c r="I2288" t="s">
        <v>74</v>
      </c>
    </row>
    <row r="2289" spans="1:9" x14ac:dyDescent="0.25">
      <c r="A2289">
        <v>2568</v>
      </c>
      <c r="B2289">
        <v>6929</v>
      </c>
      <c r="C2289" t="str">
        <f t="shared" si="35"/>
        <v>00006929</v>
      </c>
      <c r="D2289">
        <v>2568</v>
      </c>
      <c r="E2289" s="2">
        <v>18330.07</v>
      </c>
      <c r="F2289" s="2">
        <v>19934.650000000001</v>
      </c>
      <c r="G2289" s="2">
        <v>311000</v>
      </c>
      <c r="H2289" s="2">
        <v>104919.2</v>
      </c>
      <c r="I2289" t="s">
        <v>74</v>
      </c>
    </row>
    <row r="2290" spans="1:9" x14ac:dyDescent="0.25">
      <c r="A2290">
        <v>2568</v>
      </c>
      <c r="B2290">
        <v>6973</v>
      </c>
      <c r="C2290" t="str">
        <f t="shared" si="35"/>
        <v>00006973</v>
      </c>
      <c r="D2290">
        <v>2568</v>
      </c>
      <c r="E2290" s="2">
        <v>5031.0200000000004</v>
      </c>
      <c r="F2290" s="2">
        <v>13167.44</v>
      </c>
      <c r="G2290" s="2">
        <v>85500</v>
      </c>
      <c r="H2290" s="2">
        <v>69302.3</v>
      </c>
      <c r="I2290" t="s">
        <v>74</v>
      </c>
    </row>
    <row r="2291" spans="1:9" x14ac:dyDescent="0.25">
      <c r="A2291">
        <v>2568</v>
      </c>
      <c r="B2291">
        <v>7109</v>
      </c>
      <c r="C2291" t="str">
        <f t="shared" si="35"/>
        <v>00007109</v>
      </c>
      <c r="D2291">
        <v>2568</v>
      </c>
      <c r="E2291" s="2">
        <v>18108.16</v>
      </c>
      <c r="F2291" s="2">
        <v>0</v>
      </c>
      <c r="G2291" s="2">
        <v>312800</v>
      </c>
      <c r="H2291" s="2">
        <v>0</v>
      </c>
      <c r="I2291" t="s">
        <v>74</v>
      </c>
    </row>
    <row r="2292" spans="1:9" x14ac:dyDescent="0.25">
      <c r="A2292">
        <v>2568</v>
      </c>
      <c r="B2292">
        <v>7123</v>
      </c>
      <c r="C2292" t="str">
        <f t="shared" si="35"/>
        <v>00007123</v>
      </c>
      <c r="D2292">
        <v>2568</v>
      </c>
      <c r="E2292" s="2">
        <v>8334.02</v>
      </c>
      <c r="F2292" s="2">
        <v>35616.99</v>
      </c>
      <c r="G2292" s="2">
        <v>141100</v>
      </c>
      <c r="H2292" s="2">
        <v>187457.86</v>
      </c>
      <c r="I2292" t="s">
        <v>74</v>
      </c>
    </row>
    <row r="2293" spans="1:9" x14ac:dyDescent="0.25">
      <c r="A2293">
        <v>2568</v>
      </c>
      <c r="B2293">
        <v>7127</v>
      </c>
      <c r="C2293" t="str">
        <f t="shared" si="35"/>
        <v>00007127</v>
      </c>
      <c r="D2293">
        <v>2568</v>
      </c>
      <c r="E2293" s="2">
        <v>16059.13</v>
      </c>
      <c r="F2293" s="2">
        <v>17602.68</v>
      </c>
      <c r="G2293" s="2">
        <v>275900</v>
      </c>
      <c r="H2293" s="2">
        <v>92645.7</v>
      </c>
      <c r="I2293" t="s">
        <v>74</v>
      </c>
    </row>
    <row r="2294" spans="1:9" x14ac:dyDescent="0.25">
      <c r="A2294">
        <v>2568</v>
      </c>
      <c r="B2294">
        <v>7245</v>
      </c>
      <c r="C2294" t="str">
        <f t="shared" si="35"/>
        <v>00007245</v>
      </c>
      <c r="D2294">
        <v>2568</v>
      </c>
      <c r="E2294" s="2">
        <v>30990.16</v>
      </c>
      <c r="F2294" s="2">
        <v>8620.51</v>
      </c>
      <c r="G2294" s="2">
        <v>527500</v>
      </c>
      <c r="H2294" s="2">
        <v>45371.12</v>
      </c>
      <c r="I2294" t="s">
        <v>74</v>
      </c>
    </row>
    <row r="2295" spans="1:9" x14ac:dyDescent="0.25">
      <c r="A2295">
        <v>2568</v>
      </c>
      <c r="B2295">
        <v>7338</v>
      </c>
      <c r="C2295" t="str">
        <f t="shared" si="35"/>
        <v>00007338</v>
      </c>
      <c r="D2295">
        <v>2568</v>
      </c>
      <c r="E2295" s="2">
        <v>8085.05</v>
      </c>
      <c r="F2295" s="2">
        <v>37126.89</v>
      </c>
      <c r="G2295" s="2">
        <v>137500</v>
      </c>
      <c r="H2295" s="2">
        <v>195404.7</v>
      </c>
      <c r="I2295" t="s">
        <v>74</v>
      </c>
    </row>
    <row r="2296" spans="1:9" x14ac:dyDescent="0.25">
      <c r="A2296">
        <v>2568</v>
      </c>
      <c r="B2296">
        <v>7413</v>
      </c>
      <c r="C2296" t="str">
        <f t="shared" si="35"/>
        <v>00007413</v>
      </c>
      <c r="D2296">
        <v>2568</v>
      </c>
      <c r="E2296" s="2">
        <v>6678.05</v>
      </c>
      <c r="F2296" s="2">
        <v>0</v>
      </c>
      <c r="G2296" s="2">
        <v>114600</v>
      </c>
      <c r="H2296" s="2">
        <v>0</v>
      </c>
      <c r="I2296" t="s">
        <v>74</v>
      </c>
    </row>
    <row r="2297" spans="1:9" x14ac:dyDescent="0.25">
      <c r="A2297">
        <v>2568</v>
      </c>
      <c r="B2297">
        <v>7432</v>
      </c>
      <c r="C2297" t="str">
        <f t="shared" si="35"/>
        <v>00007432</v>
      </c>
      <c r="D2297">
        <v>2568</v>
      </c>
      <c r="E2297" s="2">
        <v>12876.13</v>
      </c>
      <c r="F2297" s="2">
        <v>0</v>
      </c>
      <c r="G2297" s="2">
        <v>222850</v>
      </c>
      <c r="H2297" s="2">
        <v>0</v>
      </c>
      <c r="I2297" t="s">
        <v>74</v>
      </c>
    </row>
    <row r="2298" spans="1:9" x14ac:dyDescent="0.25">
      <c r="A2298">
        <v>2568</v>
      </c>
      <c r="B2298">
        <v>7769</v>
      </c>
      <c r="C2298" t="str">
        <f t="shared" si="35"/>
        <v>00007769</v>
      </c>
      <c r="D2298">
        <v>2568</v>
      </c>
      <c r="E2298" s="2">
        <v>9480.07</v>
      </c>
      <c r="F2298" s="2">
        <v>7223.38</v>
      </c>
      <c r="G2298" s="2">
        <v>163500</v>
      </c>
      <c r="H2298" s="2">
        <v>38017.79</v>
      </c>
      <c r="I2298" t="s">
        <v>74</v>
      </c>
    </row>
    <row r="2299" spans="1:9" x14ac:dyDescent="0.25">
      <c r="A2299">
        <v>2568</v>
      </c>
      <c r="B2299">
        <v>7797</v>
      </c>
      <c r="C2299" t="str">
        <f t="shared" si="35"/>
        <v>00007797</v>
      </c>
      <c r="D2299">
        <v>2568</v>
      </c>
      <c r="E2299" s="2">
        <v>11385.06</v>
      </c>
      <c r="F2299" s="2">
        <v>35380.06</v>
      </c>
      <c r="G2299" s="2">
        <v>193600</v>
      </c>
      <c r="H2299" s="2">
        <v>186210.85</v>
      </c>
      <c r="I2299" t="s">
        <v>74</v>
      </c>
    </row>
    <row r="2300" spans="1:9" x14ac:dyDescent="0.25">
      <c r="A2300">
        <v>2568</v>
      </c>
      <c r="B2300">
        <v>7818</v>
      </c>
      <c r="C2300" t="str">
        <f t="shared" si="35"/>
        <v>00007818</v>
      </c>
      <c r="D2300">
        <v>2568</v>
      </c>
      <c r="E2300" s="2">
        <v>38472.160000000003</v>
      </c>
      <c r="F2300" s="2">
        <v>0</v>
      </c>
      <c r="G2300" s="2">
        <v>652200</v>
      </c>
      <c r="H2300" s="2">
        <v>0</v>
      </c>
      <c r="I2300" t="s">
        <v>74</v>
      </c>
    </row>
    <row r="2301" spans="1:9" x14ac:dyDescent="0.25">
      <c r="A2301">
        <v>2568</v>
      </c>
      <c r="B2301">
        <v>7841</v>
      </c>
      <c r="C2301" t="str">
        <f t="shared" si="35"/>
        <v>00007841</v>
      </c>
      <c r="D2301">
        <v>2568</v>
      </c>
      <c r="E2301" s="2">
        <v>16092.16</v>
      </c>
      <c r="F2301" s="2">
        <v>510.73</v>
      </c>
      <c r="G2301" s="2">
        <v>279200</v>
      </c>
      <c r="H2301" s="2">
        <v>2688.04</v>
      </c>
      <c r="I2301" t="s">
        <v>74</v>
      </c>
    </row>
    <row r="2302" spans="1:9" x14ac:dyDescent="0.25">
      <c r="A2302">
        <v>2568</v>
      </c>
      <c r="B2302">
        <v>7863</v>
      </c>
      <c r="C2302" t="str">
        <f t="shared" si="35"/>
        <v>00007863</v>
      </c>
      <c r="D2302">
        <v>2568</v>
      </c>
      <c r="E2302" s="2">
        <v>24228.16</v>
      </c>
      <c r="F2302" s="2">
        <v>22740.799999999999</v>
      </c>
      <c r="G2302" s="2">
        <v>414800</v>
      </c>
      <c r="H2302" s="2">
        <v>119688.43</v>
      </c>
      <c r="I2302" t="s">
        <v>74</v>
      </c>
    </row>
    <row r="2303" spans="1:9" x14ac:dyDescent="0.25">
      <c r="A2303">
        <v>2568</v>
      </c>
      <c r="B2303">
        <v>7966</v>
      </c>
      <c r="C2303" t="str">
        <f t="shared" si="35"/>
        <v>00007966</v>
      </c>
      <c r="D2303">
        <v>2568</v>
      </c>
      <c r="E2303" s="2">
        <v>13632.07</v>
      </c>
      <c r="F2303" s="2">
        <v>13796.22</v>
      </c>
      <c r="G2303" s="2">
        <v>232700</v>
      </c>
      <c r="H2303" s="2">
        <v>72611.710000000006</v>
      </c>
      <c r="I2303" t="s">
        <v>74</v>
      </c>
    </row>
    <row r="2304" spans="1:9" x14ac:dyDescent="0.25">
      <c r="A2304">
        <v>2568</v>
      </c>
      <c r="B2304">
        <v>8120</v>
      </c>
      <c r="C2304" t="str">
        <f t="shared" si="35"/>
        <v>00008120</v>
      </c>
      <c r="D2304">
        <v>2568</v>
      </c>
      <c r="E2304" s="2">
        <v>9990.07</v>
      </c>
      <c r="F2304" s="2">
        <v>0</v>
      </c>
      <c r="G2304" s="2">
        <v>172000</v>
      </c>
      <c r="H2304" s="2">
        <v>0</v>
      </c>
      <c r="I2304" t="s">
        <v>74</v>
      </c>
    </row>
    <row r="2305" spans="1:9" x14ac:dyDescent="0.25">
      <c r="A2305">
        <v>2568</v>
      </c>
      <c r="B2305">
        <v>8220</v>
      </c>
      <c r="C2305" t="str">
        <f t="shared" si="35"/>
        <v>00008220</v>
      </c>
      <c r="D2305">
        <v>2568</v>
      </c>
      <c r="E2305" s="2">
        <v>5886.05</v>
      </c>
      <c r="F2305" s="2">
        <v>34615</v>
      </c>
      <c r="G2305" s="2">
        <v>101400</v>
      </c>
      <c r="H2305" s="2">
        <v>182184.2</v>
      </c>
      <c r="I2305" t="s">
        <v>74</v>
      </c>
    </row>
    <row r="2306" spans="1:9" x14ac:dyDescent="0.25">
      <c r="A2306">
        <v>2568</v>
      </c>
      <c r="B2306">
        <v>8251</v>
      </c>
      <c r="C2306" t="str">
        <f t="shared" si="35"/>
        <v>00008251</v>
      </c>
      <c r="D2306">
        <v>2568</v>
      </c>
      <c r="E2306" s="2">
        <v>9060.07</v>
      </c>
      <c r="F2306" s="2">
        <v>32050.55</v>
      </c>
      <c r="G2306" s="2">
        <v>156500</v>
      </c>
      <c r="H2306" s="2">
        <v>168687.13</v>
      </c>
      <c r="I2306" t="s">
        <v>74</v>
      </c>
    </row>
    <row r="2307" spans="1:9" x14ac:dyDescent="0.25">
      <c r="A2307">
        <v>2568</v>
      </c>
      <c r="B2307">
        <v>8253</v>
      </c>
      <c r="C2307" t="str">
        <f t="shared" ref="C2307:C2370" si="36">TEXT(B2307,"00000000")</f>
        <v>00008253</v>
      </c>
      <c r="D2307">
        <v>2568</v>
      </c>
      <c r="E2307" s="2">
        <v>10470.07</v>
      </c>
      <c r="F2307" s="2">
        <v>31362.240000000002</v>
      </c>
      <c r="G2307" s="2">
        <v>180000</v>
      </c>
      <c r="H2307" s="2">
        <v>165064.43</v>
      </c>
      <c r="I2307" t="s">
        <v>74</v>
      </c>
    </row>
    <row r="2308" spans="1:9" x14ac:dyDescent="0.25">
      <c r="A2308">
        <v>2568</v>
      </c>
      <c r="B2308">
        <v>8539</v>
      </c>
      <c r="C2308" t="str">
        <f t="shared" si="36"/>
        <v>00008539</v>
      </c>
      <c r="D2308">
        <v>2568</v>
      </c>
      <c r="E2308" s="2">
        <v>4605.05</v>
      </c>
      <c r="F2308" s="2">
        <v>0</v>
      </c>
      <c r="G2308" s="2">
        <v>79500</v>
      </c>
      <c r="H2308" s="2">
        <v>0</v>
      </c>
      <c r="I2308" t="s">
        <v>74</v>
      </c>
    </row>
    <row r="2309" spans="1:9" x14ac:dyDescent="0.25">
      <c r="A2309">
        <v>2568</v>
      </c>
      <c r="B2309">
        <v>9035</v>
      </c>
      <c r="C2309" t="str">
        <f t="shared" si="36"/>
        <v>00009035</v>
      </c>
      <c r="D2309">
        <v>2568</v>
      </c>
      <c r="E2309" s="2">
        <v>10560.1</v>
      </c>
      <c r="F2309" s="2">
        <v>862.74</v>
      </c>
      <c r="G2309" s="2">
        <v>182600</v>
      </c>
      <c r="H2309" s="2">
        <v>4540.72</v>
      </c>
      <c r="I2309" t="s">
        <v>74</v>
      </c>
    </row>
    <row r="2310" spans="1:9" x14ac:dyDescent="0.25">
      <c r="A2310">
        <v>2568</v>
      </c>
      <c r="B2310">
        <v>9047</v>
      </c>
      <c r="C2310" t="str">
        <f t="shared" si="36"/>
        <v>00009047</v>
      </c>
      <c r="D2310">
        <v>2568</v>
      </c>
      <c r="E2310" s="2">
        <v>4275.05</v>
      </c>
      <c r="F2310" s="2">
        <v>15446.53</v>
      </c>
      <c r="G2310" s="2">
        <v>74000</v>
      </c>
      <c r="H2310" s="2">
        <v>81297.53</v>
      </c>
      <c r="I2310" t="s">
        <v>74</v>
      </c>
    </row>
    <row r="2311" spans="1:9" x14ac:dyDescent="0.25">
      <c r="A2311">
        <v>2568</v>
      </c>
      <c r="B2311">
        <v>9427</v>
      </c>
      <c r="C2311" t="str">
        <f t="shared" si="36"/>
        <v>00009427</v>
      </c>
      <c r="D2311">
        <v>2568</v>
      </c>
      <c r="E2311" s="2">
        <v>17742.16</v>
      </c>
      <c r="F2311" s="2">
        <v>18587.849999999999</v>
      </c>
      <c r="G2311" s="2">
        <v>306700</v>
      </c>
      <c r="H2311" s="2">
        <v>97830.8</v>
      </c>
      <c r="I2311" t="s">
        <v>74</v>
      </c>
    </row>
    <row r="2312" spans="1:9" x14ac:dyDescent="0.25">
      <c r="A2312">
        <v>2568</v>
      </c>
      <c r="B2312">
        <v>9620</v>
      </c>
      <c r="C2312" t="str">
        <f t="shared" si="36"/>
        <v>00009620</v>
      </c>
      <c r="D2312">
        <v>2568</v>
      </c>
      <c r="E2312" s="2">
        <v>12225.12</v>
      </c>
      <c r="F2312" s="2">
        <v>8594.73</v>
      </c>
      <c r="G2312" s="2">
        <v>210900</v>
      </c>
      <c r="H2312" s="2">
        <v>45235.4</v>
      </c>
      <c r="I2312" t="s">
        <v>74</v>
      </c>
    </row>
    <row r="2313" spans="1:9" x14ac:dyDescent="0.25">
      <c r="A2313">
        <v>2568</v>
      </c>
      <c r="B2313">
        <v>9629</v>
      </c>
      <c r="C2313" t="str">
        <f t="shared" si="36"/>
        <v>00009629</v>
      </c>
      <c r="D2313">
        <v>2568</v>
      </c>
      <c r="E2313" s="2">
        <v>7650.89</v>
      </c>
      <c r="F2313" s="2">
        <v>1994.93</v>
      </c>
      <c r="G2313" s="2">
        <v>133000</v>
      </c>
      <c r="H2313" s="2">
        <v>10499.62</v>
      </c>
      <c r="I2313" t="s">
        <v>74</v>
      </c>
    </row>
    <row r="2314" spans="1:9" x14ac:dyDescent="0.25">
      <c r="A2314">
        <v>2568</v>
      </c>
      <c r="B2314">
        <v>9676</v>
      </c>
      <c r="C2314" t="str">
        <f t="shared" si="36"/>
        <v>00009676</v>
      </c>
      <c r="D2314">
        <v>2568</v>
      </c>
      <c r="E2314" s="2">
        <v>12481.15</v>
      </c>
      <c r="F2314" s="2">
        <v>0</v>
      </c>
      <c r="G2314" s="2">
        <v>219000</v>
      </c>
      <c r="H2314" s="2">
        <v>0</v>
      </c>
      <c r="I2314" t="s">
        <v>74</v>
      </c>
    </row>
    <row r="2315" spans="1:9" x14ac:dyDescent="0.25">
      <c r="A2315">
        <v>2568</v>
      </c>
      <c r="B2315">
        <v>9897</v>
      </c>
      <c r="C2315" t="str">
        <f t="shared" si="36"/>
        <v>00009897</v>
      </c>
      <c r="D2315">
        <v>2568</v>
      </c>
      <c r="E2315" s="2">
        <v>21429.86</v>
      </c>
      <c r="F2315" s="2">
        <v>0</v>
      </c>
      <c r="G2315" s="2">
        <v>367000</v>
      </c>
      <c r="H2315" s="2">
        <v>0</v>
      </c>
      <c r="I2315" t="s">
        <v>74</v>
      </c>
    </row>
    <row r="2316" spans="1:9" x14ac:dyDescent="0.25">
      <c r="A2316">
        <v>2568</v>
      </c>
      <c r="B2316">
        <v>10044</v>
      </c>
      <c r="C2316" t="str">
        <f t="shared" si="36"/>
        <v>00010044</v>
      </c>
      <c r="D2316">
        <v>2568</v>
      </c>
      <c r="E2316" s="2">
        <v>7110.07</v>
      </c>
      <c r="F2316" s="2">
        <v>21918.16</v>
      </c>
      <c r="G2316" s="2">
        <v>124000</v>
      </c>
      <c r="H2316" s="2">
        <v>115358.73</v>
      </c>
      <c r="I2316" t="s">
        <v>74</v>
      </c>
    </row>
    <row r="2317" spans="1:9" x14ac:dyDescent="0.25">
      <c r="A2317">
        <v>2568</v>
      </c>
      <c r="B2317">
        <v>10352</v>
      </c>
      <c r="C2317" t="str">
        <f t="shared" si="36"/>
        <v>00010352</v>
      </c>
      <c r="D2317">
        <v>2568</v>
      </c>
      <c r="E2317" s="2">
        <v>13620.16</v>
      </c>
      <c r="F2317" s="2">
        <v>13670.81</v>
      </c>
      <c r="G2317" s="2">
        <v>238000</v>
      </c>
      <c r="H2317" s="2">
        <v>71951.62</v>
      </c>
      <c r="I2317" t="s">
        <v>74</v>
      </c>
    </row>
    <row r="2318" spans="1:9" x14ac:dyDescent="0.25">
      <c r="A2318">
        <v>2568</v>
      </c>
      <c r="B2318">
        <v>10529</v>
      </c>
      <c r="C2318" t="str">
        <f t="shared" si="36"/>
        <v>00010529</v>
      </c>
      <c r="D2318">
        <v>2568</v>
      </c>
      <c r="E2318" s="2">
        <v>4443.0600000000004</v>
      </c>
      <c r="F2318" s="2">
        <v>8411.85</v>
      </c>
      <c r="G2318" s="2">
        <v>77900</v>
      </c>
      <c r="H2318" s="2">
        <v>44272.91</v>
      </c>
      <c r="I2318" t="s">
        <v>74</v>
      </c>
    </row>
    <row r="2319" spans="1:9" x14ac:dyDescent="0.25">
      <c r="A2319">
        <v>2568</v>
      </c>
      <c r="B2319">
        <v>10531</v>
      </c>
      <c r="C2319" t="str">
        <f t="shared" si="36"/>
        <v>00010531</v>
      </c>
      <c r="D2319">
        <v>2568</v>
      </c>
      <c r="E2319" s="2">
        <v>4956.05</v>
      </c>
      <c r="F2319" s="2">
        <v>11975.2</v>
      </c>
      <c r="G2319" s="2">
        <v>85900</v>
      </c>
      <c r="H2319" s="2">
        <v>63027.37</v>
      </c>
      <c r="I2319" t="s">
        <v>74</v>
      </c>
    </row>
    <row r="2320" spans="1:9" x14ac:dyDescent="0.25">
      <c r="A2320">
        <v>2568</v>
      </c>
      <c r="B2320">
        <v>10603</v>
      </c>
      <c r="C2320" t="str">
        <f t="shared" si="36"/>
        <v>00010603</v>
      </c>
      <c r="D2320">
        <v>2568</v>
      </c>
      <c r="E2320" s="2">
        <v>13170.16</v>
      </c>
      <c r="F2320" s="2">
        <v>12362.75</v>
      </c>
      <c r="G2320" s="2">
        <v>230500</v>
      </c>
      <c r="H2320" s="2">
        <v>65067.09</v>
      </c>
      <c r="I2320" t="s">
        <v>74</v>
      </c>
    </row>
    <row r="2321" spans="1:9" x14ac:dyDescent="0.25">
      <c r="A2321">
        <v>2568</v>
      </c>
      <c r="B2321">
        <v>10655</v>
      </c>
      <c r="C2321" t="str">
        <f t="shared" si="36"/>
        <v>00010655</v>
      </c>
      <c r="D2321">
        <v>2568</v>
      </c>
      <c r="E2321" s="2">
        <v>3582.05</v>
      </c>
      <c r="F2321" s="2">
        <v>0</v>
      </c>
      <c r="G2321" s="2">
        <v>63000</v>
      </c>
      <c r="H2321" s="2">
        <v>0</v>
      </c>
      <c r="I2321" t="s">
        <v>74</v>
      </c>
    </row>
    <row r="2322" spans="1:9" x14ac:dyDescent="0.25">
      <c r="A2322">
        <v>2568</v>
      </c>
      <c r="B2322">
        <v>10665</v>
      </c>
      <c r="C2322" t="str">
        <f t="shared" si="36"/>
        <v>00010665</v>
      </c>
      <c r="D2322">
        <v>2568</v>
      </c>
      <c r="E2322" s="2">
        <v>11820.16</v>
      </c>
      <c r="F2322" s="2">
        <v>0</v>
      </c>
      <c r="G2322" s="2">
        <v>208000</v>
      </c>
      <c r="H2322" s="2">
        <v>0</v>
      </c>
      <c r="I2322" t="s">
        <v>74</v>
      </c>
    </row>
    <row r="2323" spans="1:9" x14ac:dyDescent="0.25">
      <c r="A2323">
        <v>2568</v>
      </c>
      <c r="B2323">
        <v>10820</v>
      </c>
      <c r="C2323" t="str">
        <f t="shared" si="36"/>
        <v>00010820</v>
      </c>
      <c r="D2323">
        <v>2568</v>
      </c>
      <c r="E2323" s="2">
        <v>4314.05</v>
      </c>
      <c r="F2323" s="2">
        <v>7222.22</v>
      </c>
      <c r="G2323" s="2">
        <v>75200</v>
      </c>
      <c r="H2323" s="2">
        <v>38011.699999999997</v>
      </c>
      <c r="I2323" t="s">
        <v>74</v>
      </c>
    </row>
    <row r="2324" spans="1:9" x14ac:dyDescent="0.25">
      <c r="A2324">
        <v>2568</v>
      </c>
      <c r="B2324">
        <v>10947</v>
      </c>
      <c r="C2324" t="str">
        <f t="shared" si="36"/>
        <v>00010947</v>
      </c>
      <c r="D2324">
        <v>2568</v>
      </c>
      <c r="E2324" s="2">
        <v>5868.1</v>
      </c>
      <c r="F2324" s="2">
        <v>9303.2800000000007</v>
      </c>
      <c r="G2324" s="2">
        <v>104400</v>
      </c>
      <c r="H2324" s="2">
        <v>48964.639999999999</v>
      </c>
      <c r="I2324" t="s">
        <v>74</v>
      </c>
    </row>
    <row r="2325" spans="1:9" x14ac:dyDescent="0.25">
      <c r="A2325">
        <v>2568</v>
      </c>
      <c r="B2325">
        <v>10949</v>
      </c>
      <c r="C2325" t="str">
        <f t="shared" si="36"/>
        <v>00010949</v>
      </c>
      <c r="D2325">
        <v>2568</v>
      </c>
      <c r="E2325" s="2">
        <v>25692.16</v>
      </c>
      <c r="F2325" s="2">
        <v>12816.64</v>
      </c>
      <c r="G2325" s="2">
        <v>439200</v>
      </c>
      <c r="H2325" s="2">
        <v>67456.009999999995</v>
      </c>
      <c r="I2325" t="s">
        <v>74</v>
      </c>
    </row>
    <row r="2326" spans="1:9" x14ac:dyDescent="0.25">
      <c r="A2326">
        <v>2568</v>
      </c>
      <c r="B2326">
        <v>2669</v>
      </c>
      <c r="C2326" t="str">
        <f t="shared" si="36"/>
        <v>00002669</v>
      </c>
      <c r="D2326">
        <v>2568</v>
      </c>
      <c r="E2326" s="2">
        <v>9042.16</v>
      </c>
      <c r="F2326" s="2">
        <v>15280.15</v>
      </c>
      <c r="G2326" s="2">
        <v>161700</v>
      </c>
      <c r="H2326" s="2">
        <v>80421.83</v>
      </c>
      <c r="I2326" t="s">
        <v>75</v>
      </c>
    </row>
    <row r="2327" spans="1:9" x14ac:dyDescent="0.25">
      <c r="A2327">
        <v>2568</v>
      </c>
      <c r="B2327">
        <v>2959</v>
      </c>
      <c r="C2327" t="str">
        <f t="shared" si="36"/>
        <v>00002959</v>
      </c>
      <c r="D2327">
        <v>2568</v>
      </c>
      <c r="E2327" s="2">
        <v>13419.16</v>
      </c>
      <c r="F2327" s="2">
        <v>1229.82</v>
      </c>
      <c r="G2327" s="2">
        <v>234650</v>
      </c>
      <c r="H2327" s="2">
        <v>6472.73</v>
      </c>
      <c r="I2327" t="s">
        <v>75</v>
      </c>
    </row>
    <row r="2328" spans="1:9" x14ac:dyDescent="0.25">
      <c r="A2328">
        <v>2568</v>
      </c>
      <c r="B2328">
        <v>4224</v>
      </c>
      <c r="C2328" t="str">
        <f t="shared" si="36"/>
        <v>00004224</v>
      </c>
      <c r="D2328">
        <v>2568</v>
      </c>
      <c r="E2328" s="2">
        <v>45810.16</v>
      </c>
      <c r="F2328" s="2">
        <v>0</v>
      </c>
      <c r="G2328" s="2">
        <v>774500</v>
      </c>
      <c r="H2328" s="2">
        <v>0</v>
      </c>
      <c r="I2328" t="s">
        <v>75</v>
      </c>
    </row>
    <row r="2329" spans="1:9" x14ac:dyDescent="0.25">
      <c r="A2329">
        <v>2568</v>
      </c>
      <c r="B2329">
        <v>4373</v>
      </c>
      <c r="C2329" t="str">
        <f t="shared" si="36"/>
        <v>00004373</v>
      </c>
      <c r="D2329">
        <v>2568</v>
      </c>
      <c r="E2329" s="2">
        <v>13950.07</v>
      </c>
      <c r="F2329" s="2">
        <v>0</v>
      </c>
      <c r="G2329" s="2">
        <v>238000</v>
      </c>
      <c r="H2329" s="2">
        <v>0</v>
      </c>
      <c r="I2329" t="s">
        <v>75</v>
      </c>
    </row>
    <row r="2330" spans="1:9" x14ac:dyDescent="0.25">
      <c r="A2330">
        <v>2568</v>
      </c>
      <c r="B2330">
        <v>5022</v>
      </c>
      <c r="C2330" t="str">
        <f t="shared" si="36"/>
        <v>00005022</v>
      </c>
      <c r="D2330">
        <v>2568</v>
      </c>
      <c r="E2330" s="2">
        <v>8415.07</v>
      </c>
      <c r="F2330" s="2">
        <v>29945.79</v>
      </c>
      <c r="G2330" s="2">
        <v>145750</v>
      </c>
      <c r="H2330" s="2">
        <v>157609.44</v>
      </c>
      <c r="I2330" t="s">
        <v>75</v>
      </c>
    </row>
    <row r="2331" spans="1:9" x14ac:dyDescent="0.25">
      <c r="A2331">
        <v>2568</v>
      </c>
      <c r="B2331">
        <v>5392</v>
      </c>
      <c r="C2331" t="str">
        <f t="shared" si="36"/>
        <v>00005392</v>
      </c>
      <c r="D2331">
        <v>2568</v>
      </c>
      <c r="E2331" s="2">
        <v>18690.07</v>
      </c>
      <c r="F2331" s="2">
        <v>0</v>
      </c>
      <c r="G2331" s="2">
        <v>317000</v>
      </c>
      <c r="H2331" s="2">
        <v>0</v>
      </c>
      <c r="I2331" t="s">
        <v>75</v>
      </c>
    </row>
    <row r="2332" spans="1:9" x14ac:dyDescent="0.25">
      <c r="A2332">
        <v>2568</v>
      </c>
      <c r="B2332">
        <v>5449</v>
      </c>
      <c r="C2332" t="str">
        <f t="shared" si="36"/>
        <v>00005449</v>
      </c>
      <c r="D2332">
        <v>2568</v>
      </c>
      <c r="E2332" s="2">
        <v>70620.160000000003</v>
      </c>
      <c r="F2332" s="2">
        <v>0</v>
      </c>
      <c r="G2332" s="2">
        <v>1188000</v>
      </c>
      <c r="H2332" s="2">
        <v>0</v>
      </c>
      <c r="I2332" t="s">
        <v>75</v>
      </c>
    </row>
    <row r="2333" spans="1:9" x14ac:dyDescent="0.25">
      <c r="A2333">
        <v>2568</v>
      </c>
      <c r="B2333">
        <v>5535</v>
      </c>
      <c r="C2333" t="str">
        <f t="shared" si="36"/>
        <v>00005535</v>
      </c>
      <c r="D2333">
        <v>2568</v>
      </c>
      <c r="E2333" s="2">
        <v>44328.160000000003</v>
      </c>
      <c r="F2333" s="2">
        <v>0</v>
      </c>
      <c r="G2333" s="2">
        <v>749800</v>
      </c>
      <c r="H2333" s="2">
        <v>0</v>
      </c>
      <c r="I2333" t="s">
        <v>75</v>
      </c>
    </row>
    <row r="2334" spans="1:9" x14ac:dyDescent="0.25">
      <c r="A2334">
        <v>2568</v>
      </c>
      <c r="B2334">
        <v>5566</v>
      </c>
      <c r="C2334" t="str">
        <f t="shared" si="36"/>
        <v>00005566</v>
      </c>
      <c r="D2334">
        <v>2568</v>
      </c>
      <c r="E2334" s="2">
        <v>108048.16</v>
      </c>
      <c r="F2334" s="2">
        <v>0</v>
      </c>
      <c r="G2334" s="2">
        <v>1811800</v>
      </c>
      <c r="H2334" s="2">
        <v>0</v>
      </c>
      <c r="I2334" t="s">
        <v>75</v>
      </c>
    </row>
    <row r="2335" spans="1:9" x14ac:dyDescent="0.25">
      <c r="A2335">
        <v>2568</v>
      </c>
      <c r="B2335">
        <v>5734</v>
      </c>
      <c r="C2335" t="str">
        <f t="shared" si="36"/>
        <v>00005734</v>
      </c>
      <c r="D2335">
        <v>2568</v>
      </c>
      <c r="E2335" s="2">
        <v>7365.05</v>
      </c>
      <c r="F2335" s="2">
        <v>0</v>
      </c>
      <c r="G2335" s="2">
        <v>125500</v>
      </c>
      <c r="H2335" s="2">
        <v>0</v>
      </c>
      <c r="I2335" t="s">
        <v>75</v>
      </c>
    </row>
    <row r="2336" spans="1:9" x14ac:dyDescent="0.25">
      <c r="A2336">
        <v>2568</v>
      </c>
      <c r="B2336">
        <v>5749</v>
      </c>
      <c r="C2336" t="str">
        <f t="shared" si="36"/>
        <v>00005749</v>
      </c>
      <c r="D2336">
        <v>2568</v>
      </c>
      <c r="E2336" s="2">
        <v>6628.54</v>
      </c>
      <c r="F2336" s="2">
        <v>13580.25</v>
      </c>
      <c r="G2336" s="2">
        <v>112950</v>
      </c>
      <c r="H2336" s="2">
        <v>71474.98</v>
      </c>
      <c r="I2336" t="s">
        <v>75</v>
      </c>
    </row>
    <row r="2337" spans="1:9" x14ac:dyDescent="0.25">
      <c r="A2337">
        <v>2568</v>
      </c>
      <c r="B2337">
        <v>5765</v>
      </c>
      <c r="C2337" t="str">
        <f t="shared" si="36"/>
        <v>00005765</v>
      </c>
      <c r="D2337">
        <v>2568</v>
      </c>
      <c r="E2337" s="2">
        <v>13635.05</v>
      </c>
      <c r="F2337" s="2">
        <v>16928.23</v>
      </c>
      <c r="G2337" s="2">
        <v>230000</v>
      </c>
      <c r="H2337" s="2">
        <v>89095.94</v>
      </c>
      <c r="I2337" t="s">
        <v>75</v>
      </c>
    </row>
    <row r="2338" spans="1:9" x14ac:dyDescent="0.25">
      <c r="A2338">
        <v>2568</v>
      </c>
      <c r="B2338">
        <v>5818</v>
      </c>
      <c r="C2338" t="str">
        <f t="shared" si="36"/>
        <v>00005818</v>
      </c>
      <c r="D2338">
        <v>2568</v>
      </c>
      <c r="E2338" s="2">
        <v>91704.16</v>
      </c>
      <c r="F2338" s="2">
        <v>0</v>
      </c>
      <c r="G2338" s="2">
        <v>1539400</v>
      </c>
      <c r="H2338" s="2">
        <v>0</v>
      </c>
      <c r="I2338" t="s">
        <v>75</v>
      </c>
    </row>
    <row r="2339" spans="1:9" x14ac:dyDescent="0.25">
      <c r="A2339">
        <v>2568</v>
      </c>
      <c r="B2339">
        <v>5836</v>
      </c>
      <c r="C2339" t="str">
        <f t="shared" si="36"/>
        <v>00005836</v>
      </c>
      <c r="D2339">
        <v>2568</v>
      </c>
      <c r="E2339" s="2">
        <v>15645.38</v>
      </c>
      <c r="F2339" s="2">
        <v>31.27</v>
      </c>
      <c r="G2339" s="2">
        <v>269000</v>
      </c>
      <c r="H2339" s="2">
        <v>164.58</v>
      </c>
      <c r="I2339" t="s">
        <v>75</v>
      </c>
    </row>
    <row r="2340" spans="1:9" x14ac:dyDescent="0.25">
      <c r="A2340">
        <v>2568</v>
      </c>
      <c r="B2340">
        <v>5837</v>
      </c>
      <c r="C2340" t="str">
        <f t="shared" si="36"/>
        <v>00005837</v>
      </c>
      <c r="D2340">
        <v>2568</v>
      </c>
      <c r="E2340" s="2">
        <v>13260.07</v>
      </c>
      <c r="F2340" s="2">
        <v>0</v>
      </c>
      <c r="G2340" s="2">
        <v>226500</v>
      </c>
      <c r="H2340" s="2">
        <v>0</v>
      </c>
      <c r="I2340" t="s">
        <v>75</v>
      </c>
    </row>
    <row r="2341" spans="1:9" x14ac:dyDescent="0.25">
      <c r="A2341">
        <v>2568</v>
      </c>
      <c r="B2341">
        <v>5873</v>
      </c>
      <c r="C2341" t="str">
        <f t="shared" si="36"/>
        <v>00005873</v>
      </c>
      <c r="D2341">
        <v>2568</v>
      </c>
      <c r="E2341" s="2">
        <v>21948.16</v>
      </c>
      <c r="F2341" s="2">
        <v>285.83</v>
      </c>
      <c r="G2341" s="2">
        <v>376800</v>
      </c>
      <c r="H2341" s="2">
        <v>1504.39</v>
      </c>
      <c r="I2341" t="s">
        <v>75</v>
      </c>
    </row>
    <row r="2342" spans="1:9" x14ac:dyDescent="0.25">
      <c r="A2342">
        <v>2568</v>
      </c>
      <c r="B2342">
        <v>5905</v>
      </c>
      <c r="C2342" t="str">
        <f t="shared" si="36"/>
        <v>00005905</v>
      </c>
      <c r="D2342">
        <v>2568</v>
      </c>
      <c r="E2342" s="2">
        <v>5008.53</v>
      </c>
      <c r="F2342" s="2">
        <v>4133.1400000000003</v>
      </c>
      <c r="G2342" s="2">
        <v>85400</v>
      </c>
      <c r="H2342" s="2">
        <v>21753.360000000001</v>
      </c>
      <c r="I2342" t="s">
        <v>75</v>
      </c>
    </row>
    <row r="2343" spans="1:9" x14ac:dyDescent="0.25">
      <c r="A2343">
        <v>2568</v>
      </c>
      <c r="B2343">
        <v>5909</v>
      </c>
      <c r="C2343" t="str">
        <f t="shared" si="36"/>
        <v>00005909</v>
      </c>
      <c r="D2343">
        <v>2568</v>
      </c>
      <c r="E2343" s="2">
        <v>12052.53</v>
      </c>
      <c r="F2343" s="2">
        <v>23166.37</v>
      </c>
      <c r="G2343" s="2">
        <v>202800</v>
      </c>
      <c r="H2343" s="2">
        <v>121928.25</v>
      </c>
      <c r="I2343" t="s">
        <v>75</v>
      </c>
    </row>
    <row r="2344" spans="1:9" x14ac:dyDescent="0.25">
      <c r="A2344">
        <v>2568</v>
      </c>
      <c r="B2344">
        <v>5947</v>
      </c>
      <c r="C2344" t="str">
        <f t="shared" si="36"/>
        <v>00005947</v>
      </c>
      <c r="D2344">
        <v>2568</v>
      </c>
      <c r="E2344" s="2">
        <v>7095.05</v>
      </c>
      <c r="F2344" s="2">
        <v>9188.3799999999992</v>
      </c>
      <c r="G2344" s="2">
        <v>121000</v>
      </c>
      <c r="H2344" s="2">
        <v>48359.87</v>
      </c>
      <c r="I2344" t="s">
        <v>75</v>
      </c>
    </row>
    <row r="2345" spans="1:9" x14ac:dyDescent="0.25">
      <c r="A2345">
        <v>2568</v>
      </c>
      <c r="B2345">
        <v>5952</v>
      </c>
      <c r="C2345" t="str">
        <f t="shared" si="36"/>
        <v>00005952</v>
      </c>
      <c r="D2345">
        <v>2568</v>
      </c>
      <c r="E2345" s="2">
        <v>7065.05</v>
      </c>
      <c r="F2345" s="2">
        <v>1003.07</v>
      </c>
      <c r="G2345" s="2">
        <v>120500</v>
      </c>
      <c r="H2345" s="2">
        <v>5279.32</v>
      </c>
      <c r="I2345" t="s">
        <v>75</v>
      </c>
    </row>
    <row r="2346" spans="1:9" x14ac:dyDescent="0.25">
      <c r="A2346">
        <v>2568</v>
      </c>
      <c r="B2346">
        <v>5997</v>
      </c>
      <c r="C2346" t="str">
        <f t="shared" si="36"/>
        <v>00005997</v>
      </c>
      <c r="D2346">
        <v>2568</v>
      </c>
      <c r="E2346" s="2">
        <v>4882.53</v>
      </c>
      <c r="F2346" s="2">
        <v>8920.99</v>
      </c>
      <c r="G2346" s="2">
        <v>83300</v>
      </c>
      <c r="H2346" s="2">
        <v>46952.57</v>
      </c>
      <c r="I2346" t="s">
        <v>75</v>
      </c>
    </row>
    <row r="2347" spans="1:9" x14ac:dyDescent="0.25">
      <c r="A2347">
        <v>2568</v>
      </c>
      <c r="B2347">
        <v>6536</v>
      </c>
      <c r="C2347" t="str">
        <f t="shared" si="36"/>
        <v>00006536</v>
      </c>
      <c r="D2347">
        <v>2568</v>
      </c>
      <c r="E2347" s="2">
        <v>18681.12</v>
      </c>
      <c r="F2347" s="2">
        <v>115.51</v>
      </c>
      <c r="G2347" s="2">
        <v>318500</v>
      </c>
      <c r="H2347" s="2">
        <v>607.97</v>
      </c>
      <c r="I2347" t="s">
        <v>75</v>
      </c>
    </row>
    <row r="2348" spans="1:9" x14ac:dyDescent="0.25">
      <c r="A2348">
        <v>2568</v>
      </c>
      <c r="B2348">
        <v>6765</v>
      </c>
      <c r="C2348" t="str">
        <f t="shared" si="36"/>
        <v>00006765</v>
      </c>
      <c r="D2348">
        <v>2568</v>
      </c>
      <c r="E2348" s="2">
        <v>8589.0499999999993</v>
      </c>
      <c r="F2348" s="2">
        <v>16169.37</v>
      </c>
      <c r="G2348" s="2">
        <v>145900</v>
      </c>
      <c r="H2348" s="2">
        <v>85101.97</v>
      </c>
      <c r="I2348" t="s">
        <v>75</v>
      </c>
    </row>
    <row r="2349" spans="1:9" x14ac:dyDescent="0.25">
      <c r="A2349">
        <v>2568</v>
      </c>
      <c r="B2349">
        <v>6812</v>
      </c>
      <c r="C2349" t="str">
        <f t="shared" si="36"/>
        <v>00006812</v>
      </c>
      <c r="D2349">
        <v>2568</v>
      </c>
      <c r="E2349" s="2">
        <v>13773.09</v>
      </c>
      <c r="F2349" s="2">
        <v>14413.06</v>
      </c>
      <c r="G2349" s="2">
        <v>235600</v>
      </c>
      <c r="H2349" s="2">
        <v>75858.2</v>
      </c>
      <c r="I2349" t="s">
        <v>75</v>
      </c>
    </row>
    <row r="2350" spans="1:9" x14ac:dyDescent="0.25">
      <c r="A2350">
        <v>2568</v>
      </c>
      <c r="B2350">
        <v>6968</v>
      </c>
      <c r="C2350" t="str">
        <f t="shared" si="36"/>
        <v>00006968</v>
      </c>
      <c r="D2350">
        <v>2568</v>
      </c>
      <c r="E2350" s="2">
        <v>11034.07</v>
      </c>
      <c r="F2350" s="2">
        <v>18413.73</v>
      </c>
      <c r="G2350" s="2">
        <v>189400</v>
      </c>
      <c r="H2350" s="2">
        <v>96914.39</v>
      </c>
      <c r="I2350" t="s">
        <v>75</v>
      </c>
    </row>
    <row r="2351" spans="1:9" x14ac:dyDescent="0.25">
      <c r="A2351">
        <v>2568</v>
      </c>
      <c r="B2351">
        <v>6971</v>
      </c>
      <c r="C2351" t="str">
        <f t="shared" si="36"/>
        <v>00006971</v>
      </c>
      <c r="D2351">
        <v>2568</v>
      </c>
      <c r="E2351" s="2">
        <v>17775.13</v>
      </c>
      <c r="F2351" s="2">
        <v>0</v>
      </c>
      <c r="G2351" s="2">
        <v>304500</v>
      </c>
      <c r="H2351" s="2">
        <v>0</v>
      </c>
      <c r="I2351" t="s">
        <v>75</v>
      </c>
    </row>
    <row r="2352" spans="1:9" x14ac:dyDescent="0.25">
      <c r="A2352">
        <v>2568</v>
      </c>
      <c r="B2352">
        <v>6979</v>
      </c>
      <c r="C2352" t="str">
        <f t="shared" si="36"/>
        <v>00006979</v>
      </c>
      <c r="D2352">
        <v>2568</v>
      </c>
      <c r="E2352" s="2">
        <v>9480.06</v>
      </c>
      <c r="F2352" s="2">
        <v>28326.99</v>
      </c>
      <c r="G2352" s="2">
        <v>162400</v>
      </c>
      <c r="H2352" s="2">
        <v>149089.43</v>
      </c>
      <c r="I2352" t="s">
        <v>75</v>
      </c>
    </row>
    <row r="2353" spans="1:9" x14ac:dyDescent="0.25">
      <c r="A2353">
        <v>2568</v>
      </c>
      <c r="B2353">
        <v>7143</v>
      </c>
      <c r="C2353" t="str">
        <f t="shared" si="36"/>
        <v>00007143</v>
      </c>
      <c r="D2353">
        <v>2568</v>
      </c>
      <c r="E2353" s="2">
        <v>16632.16</v>
      </c>
      <c r="F2353" s="2">
        <v>7395.62</v>
      </c>
      <c r="G2353" s="2">
        <v>288200</v>
      </c>
      <c r="H2353" s="2">
        <v>38924.300000000003</v>
      </c>
      <c r="I2353" t="s">
        <v>75</v>
      </c>
    </row>
    <row r="2354" spans="1:9" x14ac:dyDescent="0.25">
      <c r="A2354">
        <v>2568</v>
      </c>
      <c r="B2354">
        <v>7248</v>
      </c>
      <c r="C2354" t="str">
        <f t="shared" si="36"/>
        <v>00007248</v>
      </c>
      <c r="D2354">
        <v>2568</v>
      </c>
      <c r="E2354" s="2">
        <v>10860.07</v>
      </c>
      <c r="F2354" s="2">
        <v>20279.169999999998</v>
      </c>
      <c r="G2354" s="2">
        <v>186500</v>
      </c>
      <c r="H2354" s="2">
        <v>106732.47</v>
      </c>
      <c r="I2354" t="s">
        <v>75</v>
      </c>
    </row>
    <row r="2355" spans="1:9" x14ac:dyDescent="0.25">
      <c r="A2355">
        <v>2568</v>
      </c>
      <c r="B2355">
        <v>7289</v>
      </c>
      <c r="C2355" t="str">
        <f t="shared" si="36"/>
        <v>00007289</v>
      </c>
      <c r="D2355">
        <v>2568</v>
      </c>
      <c r="E2355" s="2">
        <v>13449.16</v>
      </c>
      <c r="F2355" s="2">
        <v>770.97</v>
      </c>
      <c r="G2355" s="2">
        <v>235150</v>
      </c>
      <c r="H2355" s="2">
        <v>4057.73</v>
      </c>
      <c r="I2355" t="s">
        <v>75</v>
      </c>
    </row>
    <row r="2356" spans="1:9" x14ac:dyDescent="0.25">
      <c r="A2356">
        <v>2568</v>
      </c>
      <c r="B2356">
        <v>7449</v>
      </c>
      <c r="C2356" t="str">
        <f t="shared" si="36"/>
        <v>00007449</v>
      </c>
      <c r="D2356">
        <v>2568</v>
      </c>
      <c r="E2356" s="2">
        <v>5655.05</v>
      </c>
      <c r="F2356" s="2">
        <v>11763.4</v>
      </c>
      <c r="G2356" s="2">
        <v>97000</v>
      </c>
      <c r="H2356" s="2">
        <v>61912.639999999999</v>
      </c>
      <c r="I2356" t="s">
        <v>75</v>
      </c>
    </row>
    <row r="2357" spans="1:9" x14ac:dyDescent="0.25">
      <c r="A2357">
        <v>2568</v>
      </c>
      <c r="B2357">
        <v>7505</v>
      </c>
      <c r="C2357" t="str">
        <f t="shared" si="36"/>
        <v>00007505</v>
      </c>
      <c r="D2357">
        <v>2568</v>
      </c>
      <c r="E2357" s="2">
        <v>9696.07</v>
      </c>
      <c r="F2357" s="2">
        <v>38615.620000000003</v>
      </c>
      <c r="G2357" s="2">
        <v>167100</v>
      </c>
      <c r="H2357" s="2">
        <v>203240.1</v>
      </c>
      <c r="I2357" t="s">
        <v>75</v>
      </c>
    </row>
    <row r="2358" spans="1:9" x14ac:dyDescent="0.25">
      <c r="A2358">
        <v>2568</v>
      </c>
      <c r="B2358">
        <v>7628</v>
      </c>
      <c r="C2358" t="str">
        <f t="shared" si="36"/>
        <v>00007628</v>
      </c>
      <c r="D2358">
        <v>2568</v>
      </c>
      <c r="E2358" s="2">
        <v>13860.16</v>
      </c>
      <c r="F2358" s="2">
        <v>0</v>
      </c>
      <c r="G2358" s="2">
        <v>242000</v>
      </c>
      <c r="H2358" s="2">
        <v>0</v>
      </c>
      <c r="I2358" t="s">
        <v>75</v>
      </c>
    </row>
    <row r="2359" spans="1:9" x14ac:dyDescent="0.25">
      <c r="A2359">
        <v>2568</v>
      </c>
      <c r="B2359">
        <v>7678</v>
      </c>
      <c r="C2359" t="str">
        <f t="shared" si="36"/>
        <v>00007678</v>
      </c>
      <c r="D2359">
        <v>2568</v>
      </c>
      <c r="E2359" s="2">
        <v>10866.07</v>
      </c>
      <c r="F2359" s="2">
        <v>34797.620000000003</v>
      </c>
      <c r="G2359" s="2">
        <v>186600</v>
      </c>
      <c r="H2359" s="2">
        <v>183145.37</v>
      </c>
      <c r="I2359" t="s">
        <v>75</v>
      </c>
    </row>
    <row r="2360" spans="1:9" x14ac:dyDescent="0.25">
      <c r="A2360">
        <v>2568</v>
      </c>
      <c r="B2360">
        <v>8101</v>
      </c>
      <c r="C2360" t="str">
        <f t="shared" si="36"/>
        <v>00008101</v>
      </c>
      <c r="D2360">
        <v>2568</v>
      </c>
      <c r="E2360" s="2">
        <v>33780.160000000003</v>
      </c>
      <c r="F2360" s="2">
        <v>0</v>
      </c>
      <c r="G2360" s="2">
        <v>574000</v>
      </c>
      <c r="H2360" s="2">
        <v>0</v>
      </c>
      <c r="I2360" t="s">
        <v>75</v>
      </c>
    </row>
    <row r="2361" spans="1:9" x14ac:dyDescent="0.25">
      <c r="A2361">
        <v>2568</v>
      </c>
      <c r="B2361">
        <v>8102</v>
      </c>
      <c r="C2361" t="str">
        <f t="shared" si="36"/>
        <v>00008102</v>
      </c>
      <c r="D2361">
        <v>2568</v>
      </c>
      <c r="E2361" s="2">
        <v>39780.160000000003</v>
      </c>
      <c r="F2361" s="2">
        <v>0</v>
      </c>
      <c r="G2361" s="2">
        <v>674000</v>
      </c>
      <c r="H2361" s="2">
        <v>0</v>
      </c>
      <c r="I2361" t="s">
        <v>75</v>
      </c>
    </row>
    <row r="2362" spans="1:9" x14ac:dyDescent="0.25">
      <c r="A2362">
        <v>2568</v>
      </c>
      <c r="B2362">
        <v>8163</v>
      </c>
      <c r="C2362" t="str">
        <f t="shared" si="36"/>
        <v>00008163</v>
      </c>
      <c r="D2362">
        <v>2568</v>
      </c>
      <c r="E2362" s="2">
        <v>15015.07</v>
      </c>
      <c r="F2362" s="2">
        <v>21532.97</v>
      </c>
      <c r="G2362" s="2">
        <v>255200</v>
      </c>
      <c r="H2362" s="2">
        <v>113331.42</v>
      </c>
      <c r="I2362" t="s">
        <v>75</v>
      </c>
    </row>
    <row r="2363" spans="1:9" x14ac:dyDescent="0.25">
      <c r="A2363">
        <v>2568</v>
      </c>
      <c r="B2363">
        <v>8289</v>
      </c>
      <c r="C2363" t="str">
        <f t="shared" si="36"/>
        <v>00008289</v>
      </c>
      <c r="D2363">
        <v>2568</v>
      </c>
      <c r="E2363" s="2">
        <v>14820.05</v>
      </c>
      <c r="F2363" s="2">
        <v>33131.379999999997</v>
      </c>
      <c r="G2363" s="2">
        <v>250300</v>
      </c>
      <c r="H2363" s="2">
        <v>174375.71</v>
      </c>
      <c r="I2363" t="s">
        <v>75</v>
      </c>
    </row>
    <row r="2364" spans="1:9" x14ac:dyDescent="0.25">
      <c r="A2364">
        <v>2568</v>
      </c>
      <c r="B2364">
        <v>8333</v>
      </c>
      <c r="C2364" t="str">
        <f t="shared" si="36"/>
        <v>00008333</v>
      </c>
      <c r="D2364">
        <v>2568</v>
      </c>
      <c r="E2364" s="2">
        <v>6726.07</v>
      </c>
      <c r="F2364" s="2">
        <v>1706.21</v>
      </c>
      <c r="G2364" s="2">
        <v>117600</v>
      </c>
      <c r="H2364" s="2">
        <v>8980.0300000000007</v>
      </c>
      <c r="I2364" t="s">
        <v>75</v>
      </c>
    </row>
    <row r="2365" spans="1:9" x14ac:dyDescent="0.25">
      <c r="A2365">
        <v>2568</v>
      </c>
      <c r="B2365">
        <v>8336</v>
      </c>
      <c r="C2365" t="str">
        <f t="shared" si="36"/>
        <v>00008336</v>
      </c>
      <c r="D2365">
        <v>2568</v>
      </c>
      <c r="E2365" s="2">
        <v>5161.54</v>
      </c>
      <c r="F2365" s="2">
        <v>11568.58</v>
      </c>
      <c r="G2365" s="2">
        <v>88500</v>
      </c>
      <c r="H2365" s="2">
        <v>60887.25</v>
      </c>
      <c r="I2365" t="s">
        <v>75</v>
      </c>
    </row>
    <row r="2366" spans="1:9" x14ac:dyDescent="0.25">
      <c r="A2366">
        <v>2568</v>
      </c>
      <c r="B2366">
        <v>8407</v>
      </c>
      <c r="C2366" t="str">
        <f t="shared" si="36"/>
        <v>00008407</v>
      </c>
      <c r="D2366">
        <v>2568</v>
      </c>
      <c r="E2366" s="2">
        <v>15084.07</v>
      </c>
      <c r="F2366" s="2">
        <v>26270.03</v>
      </c>
      <c r="G2366" s="2">
        <v>256900</v>
      </c>
      <c r="H2366" s="2">
        <v>138263.29</v>
      </c>
      <c r="I2366" t="s">
        <v>75</v>
      </c>
    </row>
    <row r="2367" spans="1:9" x14ac:dyDescent="0.25">
      <c r="A2367">
        <v>2568</v>
      </c>
      <c r="B2367">
        <v>8422</v>
      </c>
      <c r="C2367" t="str">
        <f t="shared" si="36"/>
        <v>00008422</v>
      </c>
      <c r="D2367">
        <v>2568</v>
      </c>
      <c r="E2367" s="2">
        <v>15330.16</v>
      </c>
      <c r="F2367" s="2">
        <v>5368.42</v>
      </c>
      <c r="G2367" s="2">
        <v>266500</v>
      </c>
      <c r="H2367" s="2">
        <v>28254.82</v>
      </c>
      <c r="I2367" t="s">
        <v>75</v>
      </c>
    </row>
    <row r="2368" spans="1:9" x14ac:dyDescent="0.25">
      <c r="A2368">
        <v>2568</v>
      </c>
      <c r="B2368">
        <v>8442</v>
      </c>
      <c r="C2368" t="str">
        <f t="shared" si="36"/>
        <v>00008442</v>
      </c>
      <c r="D2368">
        <v>2568</v>
      </c>
      <c r="E2368" s="2">
        <v>15135.05</v>
      </c>
      <c r="F2368" s="2">
        <v>6926.63</v>
      </c>
      <c r="G2368" s="2">
        <v>255000</v>
      </c>
      <c r="H2368" s="2">
        <v>36455.97</v>
      </c>
      <c r="I2368" t="s">
        <v>75</v>
      </c>
    </row>
    <row r="2369" spans="1:9" x14ac:dyDescent="0.25">
      <c r="A2369">
        <v>2568</v>
      </c>
      <c r="B2369">
        <v>8443</v>
      </c>
      <c r="C2369" t="str">
        <f t="shared" si="36"/>
        <v>00008443</v>
      </c>
      <c r="D2369">
        <v>2568</v>
      </c>
      <c r="E2369" s="2">
        <v>11868.16</v>
      </c>
      <c r="F2369" s="2">
        <v>0</v>
      </c>
      <c r="G2369" s="2">
        <v>208800</v>
      </c>
      <c r="H2369" s="2">
        <v>0</v>
      </c>
      <c r="I2369" t="s">
        <v>75</v>
      </c>
    </row>
    <row r="2370" spans="1:9" x14ac:dyDescent="0.25">
      <c r="A2370">
        <v>2568</v>
      </c>
      <c r="B2370">
        <v>8504</v>
      </c>
      <c r="C2370" t="str">
        <f t="shared" si="36"/>
        <v>00008504</v>
      </c>
      <c r="D2370">
        <v>2568</v>
      </c>
      <c r="E2370" s="2">
        <v>4635.05</v>
      </c>
      <c r="F2370" s="2">
        <v>27774.7</v>
      </c>
      <c r="G2370" s="2">
        <v>80000</v>
      </c>
      <c r="H2370" s="2">
        <v>146182.64000000001</v>
      </c>
      <c r="I2370" t="s">
        <v>75</v>
      </c>
    </row>
    <row r="2371" spans="1:9" x14ac:dyDescent="0.25">
      <c r="A2371">
        <v>2568</v>
      </c>
      <c r="B2371">
        <v>8506</v>
      </c>
      <c r="C2371" t="str">
        <f t="shared" ref="C2371:C2434" si="37">TEXT(B2371,"00000000")</f>
        <v>00008506</v>
      </c>
      <c r="D2371">
        <v>2568</v>
      </c>
      <c r="E2371" s="2">
        <v>23400.16</v>
      </c>
      <c r="F2371" s="2">
        <v>0</v>
      </c>
      <c r="G2371" s="2">
        <v>401000</v>
      </c>
      <c r="H2371" s="2">
        <v>0</v>
      </c>
      <c r="I2371" t="s">
        <v>75</v>
      </c>
    </row>
    <row r="2372" spans="1:9" x14ac:dyDescent="0.25">
      <c r="A2372">
        <v>2568</v>
      </c>
      <c r="B2372">
        <v>8533</v>
      </c>
      <c r="C2372" t="str">
        <f t="shared" si="37"/>
        <v>00008533</v>
      </c>
      <c r="D2372">
        <v>2568</v>
      </c>
      <c r="E2372" s="2">
        <v>13848.07</v>
      </c>
      <c r="F2372" s="2">
        <v>32390.22</v>
      </c>
      <c r="G2372" s="2">
        <v>236300</v>
      </c>
      <c r="H2372" s="2">
        <v>170474.82</v>
      </c>
      <c r="I2372" t="s">
        <v>75</v>
      </c>
    </row>
    <row r="2373" spans="1:9" x14ac:dyDescent="0.25">
      <c r="A2373">
        <v>2568</v>
      </c>
      <c r="B2373">
        <v>8680</v>
      </c>
      <c r="C2373" t="str">
        <f t="shared" si="37"/>
        <v>00008680</v>
      </c>
      <c r="D2373">
        <v>2568</v>
      </c>
      <c r="E2373" s="2">
        <v>7176.06</v>
      </c>
      <c r="F2373" s="2">
        <v>1937.28</v>
      </c>
      <c r="G2373" s="2">
        <v>124000</v>
      </c>
      <c r="H2373" s="2">
        <v>10196.200000000001</v>
      </c>
      <c r="I2373" t="s">
        <v>75</v>
      </c>
    </row>
    <row r="2374" spans="1:9" x14ac:dyDescent="0.25">
      <c r="A2374">
        <v>2568</v>
      </c>
      <c r="B2374">
        <v>8747</v>
      </c>
      <c r="C2374" t="str">
        <f t="shared" si="37"/>
        <v>00008747</v>
      </c>
      <c r="D2374">
        <v>2568</v>
      </c>
      <c r="E2374" s="2">
        <v>12987.07</v>
      </c>
      <c r="F2374" s="2">
        <v>1268.8900000000001</v>
      </c>
      <c r="G2374" s="2">
        <v>219500</v>
      </c>
      <c r="H2374" s="2">
        <v>6678.39</v>
      </c>
      <c r="I2374" t="s">
        <v>75</v>
      </c>
    </row>
    <row r="2375" spans="1:9" x14ac:dyDescent="0.25">
      <c r="A2375">
        <v>2568</v>
      </c>
      <c r="B2375">
        <v>8778</v>
      </c>
      <c r="C2375" t="str">
        <f t="shared" si="37"/>
        <v>00008778</v>
      </c>
      <c r="D2375">
        <v>2568</v>
      </c>
      <c r="E2375" s="2">
        <v>8850.07</v>
      </c>
      <c r="F2375" s="2">
        <v>14811.31</v>
      </c>
      <c r="G2375" s="2">
        <v>153000</v>
      </c>
      <c r="H2375" s="2">
        <v>77954.25</v>
      </c>
      <c r="I2375" t="s">
        <v>75</v>
      </c>
    </row>
    <row r="2376" spans="1:9" x14ac:dyDescent="0.25">
      <c r="A2376">
        <v>2568</v>
      </c>
      <c r="B2376">
        <v>8969</v>
      </c>
      <c r="C2376" t="str">
        <f t="shared" si="37"/>
        <v>00008969</v>
      </c>
      <c r="D2376">
        <v>2568</v>
      </c>
      <c r="E2376" s="2">
        <v>7860.07</v>
      </c>
      <c r="F2376" s="2">
        <v>0</v>
      </c>
      <c r="G2376" s="2">
        <v>136500</v>
      </c>
      <c r="H2376" s="2">
        <v>0</v>
      </c>
      <c r="I2376" t="s">
        <v>75</v>
      </c>
    </row>
    <row r="2377" spans="1:9" x14ac:dyDescent="0.25">
      <c r="A2377">
        <v>2568</v>
      </c>
      <c r="B2377">
        <v>9129</v>
      </c>
      <c r="C2377" t="str">
        <f t="shared" si="37"/>
        <v>00009129</v>
      </c>
      <c r="D2377">
        <v>2568</v>
      </c>
      <c r="E2377" s="2">
        <v>10842.07</v>
      </c>
      <c r="F2377" s="2">
        <v>42186.54</v>
      </c>
      <c r="G2377" s="2">
        <v>186200</v>
      </c>
      <c r="H2377" s="2">
        <v>222034.42</v>
      </c>
      <c r="I2377" t="s">
        <v>75</v>
      </c>
    </row>
    <row r="2378" spans="1:9" x14ac:dyDescent="0.25">
      <c r="A2378">
        <v>2568</v>
      </c>
      <c r="B2378">
        <v>9213</v>
      </c>
      <c r="C2378" t="str">
        <f t="shared" si="37"/>
        <v>00009213</v>
      </c>
      <c r="D2378">
        <v>2568</v>
      </c>
      <c r="E2378" s="2">
        <v>3324.02</v>
      </c>
      <c r="F2378" s="2">
        <v>21608.13</v>
      </c>
      <c r="G2378" s="2">
        <v>57600</v>
      </c>
      <c r="H2378" s="2">
        <v>113727.02</v>
      </c>
      <c r="I2378" t="s">
        <v>75</v>
      </c>
    </row>
    <row r="2379" spans="1:9" x14ac:dyDescent="0.25">
      <c r="A2379">
        <v>2568</v>
      </c>
      <c r="B2379">
        <v>9355</v>
      </c>
      <c r="C2379" t="str">
        <f t="shared" si="37"/>
        <v>00009355</v>
      </c>
      <c r="D2379">
        <v>2568</v>
      </c>
      <c r="E2379" s="2">
        <v>6504.06</v>
      </c>
      <c r="F2379" s="2">
        <v>9215.89</v>
      </c>
      <c r="G2379" s="2">
        <v>112800</v>
      </c>
      <c r="H2379" s="2">
        <v>48504.71</v>
      </c>
      <c r="I2379" t="s">
        <v>75</v>
      </c>
    </row>
    <row r="2380" spans="1:9" x14ac:dyDescent="0.25">
      <c r="A2380">
        <v>2568</v>
      </c>
      <c r="B2380">
        <v>9448</v>
      </c>
      <c r="C2380" t="str">
        <f t="shared" si="37"/>
        <v>00009448</v>
      </c>
      <c r="D2380">
        <v>2568</v>
      </c>
      <c r="E2380" s="2">
        <v>9705.1299999999992</v>
      </c>
      <c r="F2380" s="2">
        <v>19109.53</v>
      </c>
      <c r="G2380" s="2">
        <v>170000</v>
      </c>
      <c r="H2380" s="2">
        <v>100576.46</v>
      </c>
      <c r="I2380" t="s">
        <v>75</v>
      </c>
    </row>
    <row r="2381" spans="1:9" x14ac:dyDescent="0.25">
      <c r="A2381">
        <v>2568</v>
      </c>
      <c r="B2381">
        <v>9535</v>
      </c>
      <c r="C2381" t="str">
        <f t="shared" si="37"/>
        <v>00009535</v>
      </c>
      <c r="D2381">
        <v>2568</v>
      </c>
      <c r="E2381" s="2">
        <v>7890.07</v>
      </c>
      <c r="F2381" s="2">
        <v>4187.03</v>
      </c>
      <c r="G2381" s="2">
        <v>137000</v>
      </c>
      <c r="H2381" s="2">
        <v>22036.98</v>
      </c>
      <c r="I2381" t="s">
        <v>75</v>
      </c>
    </row>
    <row r="2382" spans="1:9" x14ac:dyDescent="0.25">
      <c r="A2382">
        <v>2568</v>
      </c>
      <c r="B2382">
        <v>9595</v>
      </c>
      <c r="C2382" t="str">
        <f t="shared" si="37"/>
        <v>00009595</v>
      </c>
      <c r="D2382">
        <v>2568</v>
      </c>
      <c r="E2382" s="2">
        <v>16740.16</v>
      </c>
      <c r="F2382" s="2">
        <v>0</v>
      </c>
      <c r="G2382" s="2">
        <v>290000</v>
      </c>
      <c r="H2382" s="2">
        <v>0</v>
      </c>
      <c r="I2382" t="s">
        <v>75</v>
      </c>
    </row>
    <row r="2383" spans="1:9" x14ac:dyDescent="0.25">
      <c r="A2383">
        <v>2568</v>
      </c>
      <c r="B2383">
        <v>9645</v>
      </c>
      <c r="C2383" t="str">
        <f t="shared" si="37"/>
        <v>00009645</v>
      </c>
      <c r="D2383">
        <v>2568</v>
      </c>
      <c r="E2383" s="2">
        <v>7710.07</v>
      </c>
      <c r="F2383" s="2">
        <v>3170.32</v>
      </c>
      <c r="G2383" s="2">
        <v>134000</v>
      </c>
      <c r="H2383" s="2">
        <v>16685.87</v>
      </c>
      <c r="I2383" t="s">
        <v>75</v>
      </c>
    </row>
    <row r="2384" spans="1:9" x14ac:dyDescent="0.25">
      <c r="A2384">
        <v>2568</v>
      </c>
      <c r="B2384">
        <v>9710</v>
      </c>
      <c r="C2384" t="str">
        <f t="shared" si="37"/>
        <v>00009710</v>
      </c>
      <c r="D2384">
        <v>2568</v>
      </c>
      <c r="E2384" s="2">
        <v>6120.06</v>
      </c>
      <c r="F2384" s="2">
        <v>4306.8599999999997</v>
      </c>
      <c r="G2384" s="2">
        <v>106400</v>
      </c>
      <c r="H2384" s="2">
        <v>22667.66</v>
      </c>
      <c r="I2384" t="s">
        <v>75</v>
      </c>
    </row>
    <row r="2385" spans="1:9" x14ac:dyDescent="0.25">
      <c r="A2385">
        <v>2568</v>
      </c>
      <c r="B2385">
        <v>9729</v>
      </c>
      <c r="C2385" t="str">
        <f t="shared" si="37"/>
        <v>00009729</v>
      </c>
      <c r="D2385">
        <v>2568</v>
      </c>
      <c r="E2385" s="2">
        <v>9747.09</v>
      </c>
      <c r="F2385" s="2">
        <v>0</v>
      </c>
      <c r="G2385" s="2">
        <v>168500</v>
      </c>
      <c r="H2385" s="2">
        <v>0</v>
      </c>
      <c r="I2385" t="s">
        <v>75</v>
      </c>
    </row>
    <row r="2386" spans="1:9" x14ac:dyDescent="0.25">
      <c r="A2386">
        <v>2568</v>
      </c>
      <c r="B2386">
        <v>9748</v>
      </c>
      <c r="C2386" t="str">
        <f t="shared" si="37"/>
        <v>00009748</v>
      </c>
      <c r="D2386">
        <v>2568</v>
      </c>
      <c r="E2386" s="2">
        <v>10740.16</v>
      </c>
      <c r="F2386" s="2">
        <v>13414.13</v>
      </c>
      <c r="G2386" s="2">
        <v>190000</v>
      </c>
      <c r="H2386" s="2">
        <v>70600.67</v>
      </c>
      <c r="I2386" t="s">
        <v>75</v>
      </c>
    </row>
    <row r="2387" spans="1:9" x14ac:dyDescent="0.25">
      <c r="A2387">
        <v>2568</v>
      </c>
      <c r="B2387">
        <v>9944</v>
      </c>
      <c r="C2387" t="str">
        <f t="shared" si="37"/>
        <v>00009944</v>
      </c>
      <c r="D2387">
        <v>2568</v>
      </c>
      <c r="E2387" s="2">
        <v>12444.16</v>
      </c>
      <c r="F2387" s="2">
        <v>0</v>
      </c>
      <c r="G2387" s="2">
        <v>218400</v>
      </c>
      <c r="H2387" s="2">
        <v>0</v>
      </c>
      <c r="I2387" t="s">
        <v>75</v>
      </c>
    </row>
    <row r="2388" spans="1:9" x14ac:dyDescent="0.25">
      <c r="A2388">
        <v>2568</v>
      </c>
      <c r="B2388">
        <v>9969</v>
      </c>
      <c r="C2388" t="str">
        <f t="shared" si="37"/>
        <v>00009969</v>
      </c>
      <c r="D2388">
        <v>2568</v>
      </c>
      <c r="E2388" s="2">
        <v>13680.16</v>
      </c>
      <c r="F2388" s="2">
        <v>0</v>
      </c>
      <c r="G2388" s="2">
        <v>239000</v>
      </c>
      <c r="H2388" s="2">
        <v>0</v>
      </c>
      <c r="I2388" t="s">
        <v>75</v>
      </c>
    </row>
    <row r="2389" spans="1:9" x14ac:dyDescent="0.25">
      <c r="A2389">
        <v>2568</v>
      </c>
      <c r="B2389">
        <v>9971</v>
      </c>
      <c r="C2389" t="str">
        <f t="shared" si="37"/>
        <v>00009971</v>
      </c>
      <c r="D2389">
        <v>2568</v>
      </c>
      <c r="E2389" s="2">
        <v>5520.07</v>
      </c>
      <c r="F2389" s="2">
        <v>11761.49</v>
      </c>
      <c r="G2389" s="2">
        <v>97500</v>
      </c>
      <c r="H2389" s="2">
        <v>61902.6</v>
      </c>
      <c r="I2389" t="s">
        <v>75</v>
      </c>
    </row>
    <row r="2390" spans="1:9" x14ac:dyDescent="0.25">
      <c r="A2390">
        <v>2568</v>
      </c>
      <c r="B2390">
        <v>9973</v>
      </c>
      <c r="C2390" t="str">
        <f t="shared" si="37"/>
        <v>00009973</v>
      </c>
      <c r="D2390">
        <v>2568</v>
      </c>
      <c r="E2390" s="2">
        <v>7170.07</v>
      </c>
      <c r="F2390" s="2">
        <v>0</v>
      </c>
      <c r="G2390" s="2">
        <v>125000</v>
      </c>
      <c r="H2390" s="2">
        <v>0</v>
      </c>
      <c r="I2390" t="s">
        <v>75</v>
      </c>
    </row>
    <row r="2391" spans="1:9" x14ac:dyDescent="0.25">
      <c r="A2391">
        <v>2568</v>
      </c>
      <c r="B2391">
        <v>9975</v>
      </c>
      <c r="C2391" t="str">
        <f t="shared" si="37"/>
        <v>00009975</v>
      </c>
      <c r="D2391">
        <v>2568</v>
      </c>
      <c r="E2391" s="2">
        <v>7170.07</v>
      </c>
      <c r="F2391" s="2">
        <v>13945.05</v>
      </c>
      <c r="G2391" s="2">
        <v>125000</v>
      </c>
      <c r="H2391" s="2">
        <v>73394.990000000005</v>
      </c>
      <c r="I2391" t="s">
        <v>75</v>
      </c>
    </row>
    <row r="2392" spans="1:9" x14ac:dyDescent="0.25">
      <c r="A2392">
        <v>2568</v>
      </c>
      <c r="B2392">
        <v>9979</v>
      </c>
      <c r="C2392" t="str">
        <f t="shared" si="37"/>
        <v>00009979</v>
      </c>
      <c r="D2392">
        <v>2568</v>
      </c>
      <c r="E2392" s="2">
        <v>5520.07</v>
      </c>
      <c r="F2392" s="2">
        <v>163.30000000000001</v>
      </c>
      <c r="G2392" s="2">
        <v>97500</v>
      </c>
      <c r="H2392" s="2">
        <v>859.5</v>
      </c>
      <c r="I2392" t="s">
        <v>75</v>
      </c>
    </row>
    <row r="2393" spans="1:9" x14ac:dyDescent="0.25">
      <c r="A2393">
        <v>2568</v>
      </c>
      <c r="B2393">
        <v>9980</v>
      </c>
      <c r="C2393" t="str">
        <f t="shared" si="37"/>
        <v>00009980</v>
      </c>
      <c r="D2393">
        <v>2568</v>
      </c>
      <c r="E2393" s="2">
        <v>10254.07</v>
      </c>
      <c r="F2393" s="2">
        <v>13835.42</v>
      </c>
      <c r="G2393" s="2">
        <v>176400</v>
      </c>
      <c r="H2393" s="2">
        <v>72818.009999999995</v>
      </c>
      <c r="I2393" t="s">
        <v>75</v>
      </c>
    </row>
    <row r="2394" spans="1:9" x14ac:dyDescent="0.25">
      <c r="A2394">
        <v>2568</v>
      </c>
      <c r="B2394">
        <v>9986</v>
      </c>
      <c r="C2394" t="str">
        <f t="shared" si="37"/>
        <v>00009986</v>
      </c>
      <c r="D2394">
        <v>2568</v>
      </c>
      <c r="E2394" s="2">
        <v>5664.1</v>
      </c>
      <c r="F2394" s="2">
        <v>5622.78</v>
      </c>
      <c r="G2394" s="2">
        <v>101000</v>
      </c>
      <c r="H2394" s="2">
        <v>29593.56</v>
      </c>
      <c r="I2394" t="s">
        <v>75</v>
      </c>
    </row>
    <row r="2395" spans="1:9" x14ac:dyDescent="0.25">
      <c r="A2395">
        <v>2568</v>
      </c>
      <c r="B2395">
        <v>9988</v>
      </c>
      <c r="C2395" t="str">
        <f t="shared" si="37"/>
        <v>00009988</v>
      </c>
      <c r="D2395">
        <v>2568</v>
      </c>
      <c r="E2395" s="2">
        <v>6480.07</v>
      </c>
      <c r="F2395" s="2">
        <v>2112.75</v>
      </c>
      <c r="G2395" s="2">
        <v>113500</v>
      </c>
      <c r="H2395" s="2">
        <v>11119.73</v>
      </c>
      <c r="I2395" t="s">
        <v>75</v>
      </c>
    </row>
    <row r="2396" spans="1:9" x14ac:dyDescent="0.25">
      <c r="A2396">
        <v>2568</v>
      </c>
      <c r="B2396">
        <v>9989</v>
      </c>
      <c r="C2396" t="str">
        <f t="shared" si="37"/>
        <v>00009989</v>
      </c>
      <c r="D2396">
        <v>2568</v>
      </c>
      <c r="E2396" s="2">
        <v>3870.07</v>
      </c>
      <c r="F2396" s="2">
        <v>0</v>
      </c>
      <c r="G2396" s="2">
        <v>70000</v>
      </c>
      <c r="H2396" s="2">
        <v>0</v>
      </c>
      <c r="I2396" t="s">
        <v>75</v>
      </c>
    </row>
    <row r="2397" spans="1:9" x14ac:dyDescent="0.25">
      <c r="A2397">
        <v>2568</v>
      </c>
      <c r="B2397">
        <v>9991</v>
      </c>
      <c r="C2397" t="str">
        <f t="shared" si="37"/>
        <v>00009991</v>
      </c>
      <c r="D2397">
        <v>2568</v>
      </c>
      <c r="E2397" s="2">
        <v>8721.0499999999993</v>
      </c>
      <c r="F2397" s="2">
        <v>16424.05</v>
      </c>
      <c r="G2397" s="2">
        <v>148100</v>
      </c>
      <c r="H2397" s="2">
        <v>86442.35</v>
      </c>
      <c r="I2397" t="s">
        <v>75</v>
      </c>
    </row>
    <row r="2398" spans="1:9" x14ac:dyDescent="0.25">
      <c r="A2398">
        <v>2568</v>
      </c>
      <c r="B2398">
        <v>10005</v>
      </c>
      <c r="C2398" t="str">
        <f t="shared" si="37"/>
        <v>00010005</v>
      </c>
      <c r="D2398">
        <v>2568</v>
      </c>
      <c r="E2398" s="2">
        <v>6870.07</v>
      </c>
      <c r="F2398" s="2">
        <v>8217.2099999999991</v>
      </c>
      <c r="G2398" s="2">
        <v>120000</v>
      </c>
      <c r="H2398" s="2">
        <v>43248.45</v>
      </c>
      <c r="I2398" t="s">
        <v>75</v>
      </c>
    </row>
    <row r="2399" spans="1:9" x14ac:dyDescent="0.25">
      <c r="A2399">
        <v>2568</v>
      </c>
      <c r="B2399">
        <v>10006</v>
      </c>
      <c r="C2399" t="str">
        <f t="shared" si="37"/>
        <v>00010006</v>
      </c>
      <c r="D2399">
        <v>2568</v>
      </c>
      <c r="E2399" s="2">
        <v>5661.05</v>
      </c>
      <c r="F2399" s="2">
        <v>601.38</v>
      </c>
      <c r="G2399" s="2">
        <v>97100</v>
      </c>
      <c r="H2399" s="2">
        <v>3165.15</v>
      </c>
      <c r="I2399" t="s">
        <v>75</v>
      </c>
    </row>
    <row r="2400" spans="1:9" x14ac:dyDescent="0.25">
      <c r="A2400">
        <v>2568</v>
      </c>
      <c r="B2400">
        <v>10008</v>
      </c>
      <c r="C2400" t="str">
        <f t="shared" si="37"/>
        <v>00010008</v>
      </c>
      <c r="D2400">
        <v>2568</v>
      </c>
      <c r="E2400" s="2">
        <v>6987.05</v>
      </c>
      <c r="F2400" s="2">
        <v>12663.66</v>
      </c>
      <c r="G2400" s="2">
        <v>119200</v>
      </c>
      <c r="H2400" s="2">
        <v>66650.820000000007</v>
      </c>
      <c r="I2400" t="s">
        <v>75</v>
      </c>
    </row>
    <row r="2401" spans="1:9" x14ac:dyDescent="0.25">
      <c r="A2401">
        <v>2568</v>
      </c>
      <c r="B2401">
        <v>10009</v>
      </c>
      <c r="C2401" t="str">
        <f t="shared" si="37"/>
        <v>00010009</v>
      </c>
      <c r="D2401">
        <v>2568</v>
      </c>
      <c r="E2401" s="2">
        <v>3585.05</v>
      </c>
      <c r="F2401" s="2">
        <v>14862.61</v>
      </c>
      <c r="G2401" s="2">
        <v>62500</v>
      </c>
      <c r="H2401" s="2">
        <v>78224.259999999995</v>
      </c>
      <c r="I2401" t="s">
        <v>75</v>
      </c>
    </row>
    <row r="2402" spans="1:9" x14ac:dyDescent="0.25">
      <c r="A2402">
        <v>2568</v>
      </c>
      <c r="B2402">
        <v>10011</v>
      </c>
      <c r="C2402" t="str">
        <f t="shared" si="37"/>
        <v>00010011</v>
      </c>
      <c r="D2402">
        <v>2568</v>
      </c>
      <c r="E2402" s="2">
        <v>4800.07</v>
      </c>
      <c r="F2402" s="2">
        <v>6706.07</v>
      </c>
      <c r="G2402" s="2">
        <v>85500</v>
      </c>
      <c r="H2402" s="2">
        <v>35295.1</v>
      </c>
      <c r="I2402" t="s">
        <v>75</v>
      </c>
    </row>
    <row r="2403" spans="1:9" x14ac:dyDescent="0.25">
      <c r="A2403">
        <v>2568</v>
      </c>
      <c r="B2403">
        <v>10013</v>
      </c>
      <c r="C2403" t="str">
        <f t="shared" si="37"/>
        <v>00010013</v>
      </c>
      <c r="D2403">
        <v>2568</v>
      </c>
      <c r="E2403" s="2">
        <v>5847.07</v>
      </c>
      <c r="F2403" s="2">
        <v>0</v>
      </c>
      <c r="G2403" s="2">
        <v>102400</v>
      </c>
      <c r="H2403" s="2">
        <v>0</v>
      </c>
      <c r="I2403" t="s">
        <v>75</v>
      </c>
    </row>
    <row r="2404" spans="1:9" x14ac:dyDescent="0.25">
      <c r="A2404">
        <v>2568</v>
      </c>
      <c r="B2404">
        <v>10014</v>
      </c>
      <c r="C2404" t="str">
        <f t="shared" si="37"/>
        <v>00010014</v>
      </c>
      <c r="D2404">
        <v>2568</v>
      </c>
      <c r="E2404" s="2">
        <v>3900.07</v>
      </c>
      <c r="F2404" s="2">
        <v>0</v>
      </c>
      <c r="G2404" s="2">
        <v>70500</v>
      </c>
      <c r="H2404" s="2">
        <v>0</v>
      </c>
      <c r="I2404" t="s">
        <v>75</v>
      </c>
    </row>
    <row r="2405" spans="1:9" x14ac:dyDescent="0.25">
      <c r="A2405">
        <v>2568</v>
      </c>
      <c r="B2405">
        <v>10015</v>
      </c>
      <c r="C2405" t="str">
        <f t="shared" si="37"/>
        <v>00010015</v>
      </c>
      <c r="D2405">
        <v>2568</v>
      </c>
      <c r="E2405" s="2">
        <v>4050.07</v>
      </c>
      <c r="F2405" s="2">
        <v>570.71</v>
      </c>
      <c r="G2405" s="2">
        <v>73000</v>
      </c>
      <c r="H2405" s="2">
        <v>3003.72</v>
      </c>
      <c r="I2405" t="s">
        <v>75</v>
      </c>
    </row>
    <row r="2406" spans="1:9" x14ac:dyDescent="0.25">
      <c r="A2406">
        <v>2568</v>
      </c>
      <c r="B2406">
        <v>10017</v>
      </c>
      <c r="C2406" t="str">
        <f t="shared" si="37"/>
        <v>00010017</v>
      </c>
      <c r="D2406">
        <v>2568</v>
      </c>
      <c r="E2406" s="2">
        <v>8910.07</v>
      </c>
      <c r="F2406" s="2">
        <v>6794.82</v>
      </c>
      <c r="G2406" s="2">
        <v>154000</v>
      </c>
      <c r="H2406" s="2">
        <v>35762.230000000003</v>
      </c>
      <c r="I2406" t="s">
        <v>75</v>
      </c>
    </row>
    <row r="2407" spans="1:9" x14ac:dyDescent="0.25">
      <c r="A2407">
        <v>2568</v>
      </c>
      <c r="B2407">
        <v>10018</v>
      </c>
      <c r="C2407" t="str">
        <f t="shared" si="37"/>
        <v>00010018</v>
      </c>
      <c r="D2407">
        <v>2568</v>
      </c>
      <c r="E2407" s="2">
        <v>7170.07</v>
      </c>
      <c r="F2407" s="2">
        <v>4651.72</v>
      </c>
      <c r="G2407" s="2">
        <v>125000</v>
      </c>
      <c r="H2407" s="2">
        <v>24482.74</v>
      </c>
      <c r="I2407" t="s">
        <v>75</v>
      </c>
    </row>
    <row r="2408" spans="1:9" x14ac:dyDescent="0.25">
      <c r="A2408">
        <v>2568</v>
      </c>
      <c r="B2408">
        <v>10050</v>
      </c>
      <c r="C2408" t="str">
        <f t="shared" si="37"/>
        <v>00010050</v>
      </c>
      <c r="D2408">
        <v>2568</v>
      </c>
      <c r="E2408" s="2">
        <v>7338.07</v>
      </c>
      <c r="F2408" s="2">
        <v>12600.88</v>
      </c>
      <c r="G2408" s="2">
        <v>127800</v>
      </c>
      <c r="H2408" s="2">
        <v>66320.41</v>
      </c>
      <c r="I2408" t="s">
        <v>75</v>
      </c>
    </row>
    <row r="2409" spans="1:9" x14ac:dyDescent="0.25">
      <c r="A2409">
        <v>2568</v>
      </c>
      <c r="B2409">
        <v>10056</v>
      </c>
      <c r="C2409" t="str">
        <f t="shared" si="37"/>
        <v>00010056</v>
      </c>
      <c r="D2409">
        <v>2568</v>
      </c>
      <c r="E2409" s="2">
        <v>3987.05</v>
      </c>
      <c r="F2409" s="2">
        <v>13782.9</v>
      </c>
      <c r="G2409" s="2">
        <v>69200</v>
      </c>
      <c r="H2409" s="2">
        <v>72541.58</v>
      </c>
      <c r="I2409" t="s">
        <v>75</v>
      </c>
    </row>
    <row r="2410" spans="1:9" x14ac:dyDescent="0.25">
      <c r="A2410">
        <v>2568</v>
      </c>
      <c r="B2410">
        <v>10062</v>
      </c>
      <c r="C2410" t="str">
        <f t="shared" si="37"/>
        <v>00010062</v>
      </c>
      <c r="D2410">
        <v>2568</v>
      </c>
      <c r="E2410" s="2">
        <v>7392.06</v>
      </c>
      <c r="F2410" s="2">
        <v>5453.76</v>
      </c>
      <c r="G2410" s="2">
        <v>127600</v>
      </c>
      <c r="H2410" s="2">
        <v>28704.01</v>
      </c>
      <c r="I2410" t="s">
        <v>75</v>
      </c>
    </row>
    <row r="2411" spans="1:9" x14ac:dyDescent="0.25">
      <c r="A2411">
        <v>2568</v>
      </c>
      <c r="B2411">
        <v>10075</v>
      </c>
      <c r="C2411" t="str">
        <f t="shared" si="37"/>
        <v>00010075</v>
      </c>
      <c r="D2411">
        <v>2568</v>
      </c>
      <c r="E2411" s="2">
        <v>10650.07</v>
      </c>
      <c r="F2411" s="2">
        <v>17633.45</v>
      </c>
      <c r="G2411" s="2">
        <v>183000</v>
      </c>
      <c r="H2411" s="2">
        <v>92807.64</v>
      </c>
      <c r="I2411" t="s">
        <v>75</v>
      </c>
    </row>
    <row r="2412" spans="1:9" x14ac:dyDescent="0.25">
      <c r="A2412">
        <v>2568</v>
      </c>
      <c r="B2412">
        <v>10095</v>
      </c>
      <c r="C2412" t="str">
        <f t="shared" si="37"/>
        <v>00010095</v>
      </c>
      <c r="D2412">
        <v>2568</v>
      </c>
      <c r="E2412" s="2">
        <v>6006.07</v>
      </c>
      <c r="F2412" s="2">
        <v>5346.72</v>
      </c>
      <c r="G2412" s="2">
        <v>105600</v>
      </c>
      <c r="H2412" s="2">
        <v>28140.639999999999</v>
      </c>
      <c r="I2412" t="s">
        <v>75</v>
      </c>
    </row>
    <row r="2413" spans="1:9" x14ac:dyDescent="0.25">
      <c r="A2413">
        <v>2568</v>
      </c>
      <c r="B2413">
        <v>10125</v>
      </c>
      <c r="C2413" t="str">
        <f t="shared" si="37"/>
        <v>00010125</v>
      </c>
      <c r="D2413">
        <v>2568</v>
      </c>
      <c r="E2413" s="2">
        <v>4245.05</v>
      </c>
      <c r="F2413" s="2">
        <v>7608.9</v>
      </c>
      <c r="G2413" s="2">
        <v>73500</v>
      </c>
      <c r="H2413" s="2">
        <v>40046.86</v>
      </c>
      <c r="I2413" t="s">
        <v>75</v>
      </c>
    </row>
    <row r="2414" spans="1:9" x14ac:dyDescent="0.25">
      <c r="A2414">
        <v>2568</v>
      </c>
      <c r="B2414">
        <v>10164</v>
      </c>
      <c r="C2414" t="str">
        <f t="shared" si="37"/>
        <v>00010164</v>
      </c>
      <c r="D2414">
        <v>2568</v>
      </c>
      <c r="E2414" s="2">
        <v>4824.05</v>
      </c>
      <c r="F2414" s="2">
        <v>12952.06</v>
      </c>
      <c r="G2414" s="2">
        <v>83700</v>
      </c>
      <c r="H2414" s="2">
        <v>68168.759999999995</v>
      </c>
      <c r="I2414" t="s">
        <v>75</v>
      </c>
    </row>
    <row r="2415" spans="1:9" x14ac:dyDescent="0.25">
      <c r="A2415">
        <v>2568</v>
      </c>
      <c r="B2415">
        <v>10197</v>
      </c>
      <c r="C2415" t="str">
        <f t="shared" si="37"/>
        <v>00010197</v>
      </c>
      <c r="D2415">
        <v>2568</v>
      </c>
      <c r="E2415" s="2">
        <v>4995.0600000000004</v>
      </c>
      <c r="F2415" s="2">
        <v>0</v>
      </c>
      <c r="G2415" s="2">
        <v>87100</v>
      </c>
      <c r="H2415" s="2">
        <v>0</v>
      </c>
      <c r="I2415" t="s">
        <v>75</v>
      </c>
    </row>
    <row r="2416" spans="1:9" x14ac:dyDescent="0.25">
      <c r="A2416">
        <v>2568</v>
      </c>
      <c r="B2416">
        <v>10229</v>
      </c>
      <c r="C2416" t="str">
        <f t="shared" si="37"/>
        <v>00010229</v>
      </c>
      <c r="D2416">
        <v>2568</v>
      </c>
      <c r="E2416" s="2">
        <v>11010.07</v>
      </c>
      <c r="F2416" s="2">
        <v>6820.66</v>
      </c>
      <c r="G2416" s="2">
        <v>189000</v>
      </c>
      <c r="H2416" s="2">
        <v>35898.21</v>
      </c>
      <c r="I2416" t="s">
        <v>75</v>
      </c>
    </row>
    <row r="2417" spans="1:9" x14ac:dyDescent="0.25">
      <c r="A2417">
        <v>2568</v>
      </c>
      <c r="B2417">
        <v>10319</v>
      </c>
      <c r="C2417" t="str">
        <f t="shared" si="37"/>
        <v>00010319</v>
      </c>
      <c r="D2417">
        <v>2568</v>
      </c>
      <c r="E2417" s="2">
        <v>6252.1</v>
      </c>
      <c r="F2417" s="2">
        <v>7450.35</v>
      </c>
      <c r="G2417" s="2">
        <v>110800</v>
      </c>
      <c r="H2417" s="2">
        <v>39212.370000000003</v>
      </c>
      <c r="I2417" t="s">
        <v>75</v>
      </c>
    </row>
    <row r="2418" spans="1:9" x14ac:dyDescent="0.25">
      <c r="A2418">
        <v>2568</v>
      </c>
      <c r="B2418">
        <v>10367</v>
      </c>
      <c r="C2418" t="str">
        <f t="shared" si="37"/>
        <v>00010367</v>
      </c>
      <c r="D2418">
        <v>2568</v>
      </c>
      <c r="E2418" s="2">
        <v>5043.0600000000004</v>
      </c>
      <c r="F2418" s="2">
        <v>4738.68</v>
      </c>
      <c r="G2418" s="2">
        <v>87900</v>
      </c>
      <c r="H2418" s="2">
        <v>24940.42</v>
      </c>
      <c r="I2418" t="s">
        <v>75</v>
      </c>
    </row>
    <row r="2419" spans="1:9" x14ac:dyDescent="0.25">
      <c r="A2419">
        <v>2568</v>
      </c>
      <c r="B2419">
        <v>10417</v>
      </c>
      <c r="C2419" t="str">
        <f t="shared" si="37"/>
        <v>00010417</v>
      </c>
      <c r="D2419">
        <v>2568</v>
      </c>
      <c r="E2419" s="2">
        <v>16116.1</v>
      </c>
      <c r="F2419" s="2">
        <v>26573.1</v>
      </c>
      <c r="G2419" s="2">
        <v>275200</v>
      </c>
      <c r="H2419" s="2">
        <v>139858.4</v>
      </c>
      <c r="I2419" t="s">
        <v>75</v>
      </c>
    </row>
    <row r="2420" spans="1:9" x14ac:dyDescent="0.25">
      <c r="A2420">
        <v>2568</v>
      </c>
      <c r="B2420">
        <v>10445</v>
      </c>
      <c r="C2420" t="str">
        <f t="shared" si="37"/>
        <v>00010445</v>
      </c>
      <c r="D2420">
        <v>2568</v>
      </c>
      <c r="E2420" s="2">
        <v>6330.07</v>
      </c>
      <c r="F2420" s="2">
        <v>30293.09</v>
      </c>
      <c r="G2420" s="2">
        <v>111000</v>
      </c>
      <c r="H2420" s="2">
        <v>159437.32999999999</v>
      </c>
      <c r="I2420" t="s">
        <v>75</v>
      </c>
    </row>
    <row r="2421" spans="1:9" x14ac:dyDescent="0.25">
      <c r="A2421">
        <v>2568</v>
      </c>
      <c r="B2421">
        <v>10498</v>
      </c>
      <c r="C2421" t="str">
        <f t="shared" si="37"/>
        <v>00010498</v>
      </c>
      <c r="D2421">
        <v>2568</v>
      </c>
      <c r="E2421" s="2">
        <v>17862.16</v>
      </c>
      <c r="F2421" s="2">
        <v>14086.73</v>
      </c>
      <c r="G2421" s="2">
        <v>308700</v>
      </c>
      <c r="H2421" s="2">
        <v>74140.710000000006</v>
      </c>
      <c r="I2421" t="s">
        <v>75</v>
      </c>
    </row>
    <row r="2422" spans="1:9" x14ac:dyDescent="0.25">
      <c r="A2422">
        <v>2568</v>
      </c>
      <c r="B2422">
        <v>10513</v>
      </c>
      <c r="C2422" t="str">
        <f t="shared" si="37"/>
        <v>00010513</v>
      </c>
      <c r="D2422">
        <v>2568</v>
      </c>
      <c r="E2422" s="2">
        <v>3726.05</v>
      </c>
      <c r="F2422" s="2">
        <v>0</v>
      </c>
      <c r="G2422" s="2">
        <v>65400</v>
      </c>
      <c r="H2422" s="2">
        <v>0</v>
      </c>
      <c r="I2422" t="s">
        <v>75</v>
      </c>
    </row>
    <row r="2423" spans="1:9" x14ac:dyDescent="0.25">
      <c r="A2423">
        <v>2568</v>
      </c>
      <c r="B2423">
        <v>10516</v>
      </c>
      <c r="C2423" t="str">
        <f t="shared" si="37"/>
        <v>00010516</v>
      </c>
      <c r="D2423">
        <v>2568</v>
      </c>
      <c r="E2423" s="2">
        <v>6630.07</v>
      </c>
      <c r="F2423" s="2">
        <v>9363.73</v>
      </c>
      <c r="G2423" s="2">
        <v>116000</v>
      </c>
      <c r="H2423" s="2">
        <v>49282.77</v>
      </c>
      <c r="I2423" t="s">
        <v>75</v>
      </c>
    </row>
    <row r="2424" spans="1:9" x14ac:dyDescent="0.25">
      <c r="A2424">
        <v>2568</v>
      </c>
      <c r="B2424">
        <v>10517</v>
      </c>
      <c r="C2424" t="str">
        <f t="shared" si="37"/>
        <v>00010517</v>
      </c>
      <c r="D2424">
        <v>2568</v>
      </c>
      <c r="E2424" s="2">
        <v>3924.06</v>
      </c>
      <c r="F2424" s="2">
        <v>0</v>
      </c>
      <c r="G2424" s="2">
        <v>69800</v>
      </c>
      <c r="H2424" s="2">
        <v>0</v>
      </c>
      <c r="I2424" t="s">
        <v>75</v>
      </c>
    </row>
    <row r="2425" spans="1:9" x14ac:dyDescent="0.25">
      <c r="A2425">
        <v>2568</v>
      </c>
      <c r="B2425">
        <v>10551</v>
      </c>
      <c r="C2425" t="str">
        <f t="shared" si="37"/>
        <v>00010551</v>
      </c>
      <c r="D2425">
        <v>2568</v>
      </c>
      <c r="E2425" s="2">
        <v>9525.1299999999992</v>
      </c>
      <c r="F2425" s="2">
        <v>14056.94</v>
      </c>
      <c r="G2425" s="2">
        <v>167000</v>
      </c>
      <c r="H2425" s="2">
        <v>73983.91</v>
      </c>
      <c r="I2425" t="s">
        <v>75</v>
      </c>
    </row>
    <row r="2426" spans="1:9" x14ac:dyDescent="0.25">
      <c r="A2426">
        <v>2568</v>
      </c>
      <c r="B2426">
        <v>10695</v>
      </c>
      <c r="C2426" t="str">
        <f t="shared" si="37"/>
        <v>00010695</v>
      </c>
      <c r="D2426">
        <v>2568</v>
      </c>
      <c r="E2426" s="2">
        <v>5910.07</v>
      </c>
      <c r="F2426" s="2">
        <v>0</v>
      </c>
      <c r="G2426" s="2">
        <v>104000</v>
      </c>
      <c r="H2426" s="2">
        <v>0</v>
      </c>
      <c r="I2426" t="s">
        <v>75</v>
      </c>
    </row>
    <row r="2427" spans="1:9" x14ac:dyDescent="0.25">
      <c r="A2427">
        <v>2568</v>
      </c>
      <c r="B2427">
        <v>10715</v>
      </c>
      <c r="C2427" t="str">
        <f t="shared" si="37"/>
        <v>00010715</v>
      </c>
      <c r="D2427">
        <v>2568</v>
      </c>
      <c r="E2427" s="2">
        <v>12234.16</v>
      </c>
      <c r="F2427" s="2">
        <v>0</v>
      </c>
      <c r="G2427" s="2">
        <v>214900</v>
      </c>
      <c r="H2427" s="2">
        <v>0</v>
      </c>
      <c r="I2427" t="s">
        <v>75</v>
      </c>
    </row>
    <row r="2428" spans="1:9" x14ac:dyDescent="0.25">
      <c r="A2428">
        <v>2568</v>
      </c>
      <c r="B2428">
        <v>10954</v>
      </c>
      <c r="C2428" t="str">
        <f t="shared" si="37"/>
        <v>00010954</v>
      </c>
      <c r="D2428">
        <v>2568</v>
      </c>
      <c r="E2428" s="2">
        <v>2898.05</v>
      </c>
      <c r="F2428" s="2">
        <v>4769.54</v>
      </c>
      <c r="G2428" s="2">
        <v>51600</v>
      </c>
      <c r="H2428" s="2">
        <v>25102.83</v>
      </c>
      <c r="I2428" t="s">
        <v>75</v>
      </c>
    </row>
    <row r="2429" spans="1:9" x14ac:dyDescent="0.25">
      <c r="A2429">
        <v>2568</v>
      </c>
      <c r="B2429">
        <v>11128</v>
      </c>
      <c r="C2429" t="str">
        <f t="shared" si="37"/>
        <v>00011128</v>
      </c>
      <c r="D2429">
        <v>2568</v>
      </c>
      <c r="E2429" s="2">
        <v>2322.0500000000002</v>
      </c>
      <c r="F2429" s="2">
        <v>0</v>
      </c>
      <c r="G2429" s="2">
        <v>42000</v>
      </c>
      <c r="H2429" s="2">
        <v>0</v>
      </c>
      <c r="I2429" t="s">
        <v>75</v>
      </c>
    </row>
    <row r="2430" spans="1:9" x14ac:dyDescent="0.25">
      <c r="A2430">
        <v>2568</v>
      </c>
      <c r="B2430">
        <v>11192</v>
      </c>
      <c r="C2430" t="str">
        <f t="shared" si="37"/>
        <v>00011192</v>
      </c>
      <c r="D2430">
        <v>2568</v>
      </c>
      <c r="E2430" s="2">
        <v>3690.07</v>
      </c>
      <c r="F2430" s="2">
        <v>0</v>
      </c>
      <c r="G2430" s="2">
        <v>67000</v>
      </c>
      <c r="H2430" s="2">
        <v>0</v>
      </c>
      <c r="I2430" t="s">
        <v>75</v>
      </c>
    </row>
    <row r="2431" spans="1:9" x14ac:dyDescent="0.25">
      <c r="A2431">
        <v>2568</v>
      </c>
      <c r="B2431">
        <v>11231</v>
      </c>
      <c r="C2431" t="str">
        <f t="shared" si="37"/>
        <v>00011231</v>
      </c>
      <c r="D2431">
        <v>2568</v>
      </c>
      <c r="E2431" s="2">
        <v>25824.1</v>
      </c>
      <c r="F2431" s="2">
        <v>0</v>
      </c>
      <c r="G2431" s="2">
        <v>437000</v>
      </c>
      <c r="H2431" s="2">
        <v>0</v>
      </c>
      <c r="I2431" t="s">
        <v>75</v>
      </c>
    </row>
    <row r="2432" spans="1:9" x14ac:dyDescent="0.25">
      <c r="A2432">
        <v>2568</v>
      </c>
      <c r="B2432">
        <v>11467</v>
      </c>
      <c r="C2432" t="str">
        <f t="shared" si="37"/>
        <v>00011467</v>
      </c>
      <c r="D2432">
        <v>2568</v>
      </c>
      <c r="E2432" s="2">
        <v>1602.05</v>
      </c>
      <c r="F2432" s="2">
        <v>9218.34</v>
      </c>
      <c r="G2432" s="2">
        <v>30000</v>
      </c>
      <c r="H2432" s="2">
        <v>48517.57</v>
      </c>
      <c r="I2432" t="s">
        <v>75</v>
      </c>
    </row>
    <row r="2433" spans="1:9" x14ac:dyDescent="0.25">
      <c r="A2433">
        <v>2568</v>
      </c>
      <c r="B2433">
        <v>11492</v>
      </c>
      <c r="C2433" t="str">
        <f t="shared" si="37"/>
        <v>00011492</v>
      </c>
      <c r="D2433">
        <v>2568</v>
      </c>
      <c r="E2433" s="2">
        <v>2490.0700000000002</v>
      </c>
      <c r="F2433" s="2">
        <v>0</v>
      </c>
      <c r="G2433" s="2">
        <v>47000</v>
      </c>
      <c r="H2433" s="2">
        <v>0</v>
      </c>
      <c r="I2433" t="s">
        <v>75</v>
      </c>
    </row>
    <row r="2434" spans="1:9" x14ac:dyDescent="0.25">
      <c r="A2434">
        <v>2568</v>
      </c>
      <c r="B2434">
        <v>11502</v>
      </c>
      <c r="C2434" t="str">
        <f t="shared" si="37"/>
        <v>00011502</v>
      </c>
      <c r="D2434">
        <v>2568</v>
      </c>
      <c r="E2434" s="2">
        <v>2430.0700000000002</v>
      </c>
      <c r="F2434" s="2">
        <v>10334.799999999999</v>
      </c>
      <c r="G2434" s="2">
        <v>46000</v>
      </c>
      <c r="H2434" s="2">
        <v>54393.7</v>
      </c>
      <c r="I2434" t="s">
        <v>75</v>
      </c>
    </row>
    <row r="2435" spans="1:9" x14ac:dyDescent="0.25">
      <c r="A2435">
        <v>2568</v>
      </c>
      <c r="B2435">
        <v>11561</v>
      </c>
      <c r="C2435" t="str">
        <f t="shared" ref="C2435:C2498" si="38">TEXT(B2435,"00000000")</f>
        <v>00011561</v>
      </c>
      <c r="D2435">
        <v>2568</v>
      </c>
      <c r="E2435" s="2">
        <v>1971.07</v>
      </c>
      <c r="F2435" s="2">
        <v>0</v>
      </c>
      <c r="G2435" s="2">
        <v>37800</v>
      </c>
      <c r="H2435" s="2">
        <v>0</v>
      </c>
      <c r="I2435" t="s">
        <v>75</v>
      </c>
    </row>
    <row r="2436" spans="1:9" x14ac:dyDescent="0.25">
      <c r="A2436">
        <v>2568</v>
      </c>
      <c r="B2436">
        <v>11562</v>
      </c>
      <c r="C2436" t="str">
        <f t="shared" si="38"/>
        <v>00011562</v>
      </c>
      <c r="D2436">
        <v>2568</v>
      </c>
      <c r="E2436" s="2">
        <v>1971.07</v>
      </c>
      <c r="F2436" s="2">
        <v>0</v>
      </c>
      <c r="G2436" s="2">
        <v>37800</v>
      </c>
      <c r="H2436" s="2">
        <v>0</v>
      </c>
      <c r="I2436" t="s">
        <v>75</v>
      </c>
    </row>
    <row r="2437" spans="1:9" x14ac:dyDescent="0.25">
      <c r="A2437">
        <v>2568</v>
      </c>
      <c r="B2437">
        <v>11563</v>
      </c>
      <c r="C2437" t="str">
        <f t="shared" si="38"/>
        <v>00011563</v>
      </c>
      <c r="D2437">
        <v>2568</v>
      </c>
      <c r="E2437" s="2">
        <v>1971.07</v>
      </c>
      <c r="F2437" s="2">
        <v>5725.25</v>
      </c>
      <c r="G2437" s="2">
        <v>37800</v>
      </c>
      <c r="H2437" s="2">
        <v>30132.91</v>
      </c>
      <c r="I2437" t="s">
        <v>75</v>
      </c>
    </row>
    <row r="2438" spans="1:9" x14ac:dyDescent="0.25">
      <c r="A2438">
        <v>2568</v>
      </c>
      <c r="B2438">
        <v>11624</v>
      </c>
      <c r="C2438" t="str">
        <f t="shared" si="38"/>
        <v>00011624</v>
      </c>
      <c r="D2438">
        <v>2568</v>
      </c>
      <c r="E2438" s="2">
        <v>1281.06</v>
      </c>
      <c r="F2438" s="2">
        <v>0</v>
      </c>
      <c r="G2438" s="2">
        <v>25200</v>
      </c>
      <c r="H2438" s="2">
        <v>0</v>
      </c>
      <c r="I2438" t="s">
        <v>75</v>
      </c>
    </row>
    <row r="2439" spans="1:9" x14ac:dyDescent="0.25">
      <c r="A2439">
        <v>2568</v>
      </c>
      <c r="B2439">
        <v>11651</v>
      </c>
      <c r="C2439" t="str">
        <f t="shared" si="38"/>
        <v>00011651</v>
      </c>
      <c r="D2439">
        <v>2568</v>
      </c>
      <c r="E2439" s="2">
        <v>1272.06</v>
      </c>
      <c r="F2439" s="2">
        <v>0</v>
      </c>
      <c r="G2439" s="2">
        <v>25600</v>
      </c>
      <c r="H2439" s="2">
        <v>0</v>
      </c>
      <c r="I2439" t="s">
        <v>75</v>
      </c>
    </row>
    <row r="2440" spans="1:9" x14ac:dyDescent="0.25">
      <c r="A2440">
        <v>2568</v>
      </c>
      <c r="B2440">
        <v>11659</v>
      </c>
      <c r="C2440" t="str">
        <f t="shared" si="38"/>
        <v>00011659</v>
      </c>
      <c r="D2440">
        <v>2568</v>
      </c>
      <c r="E2440" s="2">
        <v>882.05</v>
      </c>
      <c r="F2440" s="2">
        <v>3560.13</v>
      </c>
      <c r="G2440" s="2">
        <v>18000</v>
      </c>
      <c r="H2440" s="2">
        <v>18737.52</v>
      </c>
      <c r="I2440" t="s">
        <v>75</v>
      </c>
    </row>
    <row r="2441" spans="1:9" x14ac:dyDescent="0.25">
      <c r="A2441">
        <v>2568</v>
      </c>
      <c r="B2441">
        <v>11660</v>
      </c>
      <c r="C2441" t="str">
        <f t="shared" si="38"/>
        <v>00011660</v>
      </c>
      <c r="D2441">
        <v>2568</v>
      </c>
      <c r="E2441" s="2">
        <v>882.05</v>
      </c>
      <c r="F2441" s="2">
        <v>2133.65</v>
      </c>
      <c r="G2441" s="2">
        <v>18000</v>
      </c>
      <c r="H2441" s="2">
        <v>11229.75</v>
      </c>
      <c r="I2441" t="s">
        <v>75</v>
      </c>
    </row>
    <row r="2442" spans="1:9" x14ac:dyDescent="0.25">
      <c r="A2442">
        <v>2568</v>
      </c>
      <c r="B2442">
        <v>11683</v>
      </c>
      <c r="C2442" t="str">
        <f t="shared" si="38"/>
        <v>00011683</v>
      </c>
      <c r="D2442">
        <v>2568</v>
      </c>
      <c r="E2442" s="2">
        <v>774.05</v>
      </c>
      <c r="F2442" s="2">
        <v>663.38</v>
      </c>
      <c r="G2442" s="2">
        <v>16200</v>
      </c>
      <c r="H2442" s="2">
        <v>3491.48</v>
      </c>
      <c r="I2442" t="s">
        <v>75</v>
      </c>
    </row>
    <row r="2443" spans="1:9" x14ac:dyDescent="0.25">
      <c r="A2443">
        <v>2568</v>
      </c>
      <c r="B2443">
        <v>11684</v>
      </c>
      <c r="C2443" t="str">
        <f t="shared" si="38"/>
        <v>00011684</v>
      </c>
      <c r="D2443">
        <v>2568</v>
      </c>
      <c r="E2443" s="2">
        <v>774.05</v>
      </c>
      <c r="F2443" s="2">
        <v>8065.96</v>
      </c>
      <c r="G2443" s="2">
        <v>16200</v>
      </c>
      <c r="H2443" s="2">
        <v>42452.41</v>
      </c>
      <c r="I2443" t="s">
        <v>75</v>
      </c>
    </row>
    <row r="2444" spans="1:9" x14ac:dyDescent="0.25">
      <c r="A2444">
        <v>2568</v>
      </c>
      <c r="B2444">
        <v>11685</v>
      </c>
      <c r="C2444" t="str">
        <f t="shared" si="38"/>
        <v>00011685</v>
      </c>
      <c r="D2444">
        <v>2568</v>
      </c>
      <c r="E2444" s="2">
        <v>774.05</v>
      </c>
      <c r="F2444" s="2">
        <v>2181.88</v>
      </c>
      <c r="G2444" s="2">
        <v>16200</v>
      </c>
      <c r="H2444" s="2">
        <v>11483.56</v>
      </c>
      <c r="I2444" t="s">
        <v>75</v>
      </c>
    </row>
    <row r="2445" spans="1:9" x14ac:dyDescent="0.25">
      <c r="A2445">
        <v>2568</v>
      </c>
      <c r="B2445">
        <v>11686</v>
      </c>
      <c r="C2445" t="str">
        <f t="shared" si="38"/>
        <v>00011686</v>
      </c>
      <c r="D2445">
        <v>2568</v>
      </c>
      <c r="E2445" s="2">
        <v>774.05</v>
      </c>
      <c r="F2445" s="2">
        <v>2181.88</v>
      </c>
      <c r="G2445" s="2">
        <v>16200</v>
      </c>
      <c r="H2445" s="2">
        <v>11483.56</v>
      </c>
      <c r="I2445" t="s">
        <v>75</v>
      </c>
    </row>
    <row r="2446" spans="1:9" x14ac:dyDescent="0.25">
      <c r="A2446">
        <v>2568</v>
      </c>
      <c r="B2446">
        <v>11688</v>
      </c>
      <c r="C2446" t="str">
        <f t="shared" si="38"/>
        <v>00011688</v>
      </c>
      <c r="D2446">
        <v>2568</v>
      </c>
      <c r="E2446" s="2">
        <v>774.05</v>
      </c>
      <c r="F2446" s="2">
        <v>228.41</v>
      </c>
      <c r="G2446" s="2">
        <v>16200</v>
      </c>
      <c r="H2446" s="2">
        <v>1202.1400000000001</v>
      </c>
      <c r="I2446" t="s">
        <v>75</v>
      </c>
    </row>
    <row r="2447" spans="1:9" x14ac:dyDescent="0.25">
      <c r="A2447">
        <v>2568</v>
      </c>
      <c r="B2447">
        <v>11779</v>
      </c>
      <c r="C2447" t="str">
        <f t="shared" si="38"/>
        <v>00011779</v>
      </c>
      <c r="D2447">
        <v>2568</v>
      </c>
      <c r="E2447" s="2">
        <v>666.05</v>
      </c>
      <c r="F2447" s="2">
        <v>0</v>
      </c>
      <c r="G2447" s="2">
        <v>14400</v>
      </c>
      <c r="H2447" s="2">
        <v>0</v>
      </c>
      <c r="I2447" t="s">
        <v>75</v>
      </c>
    </row>
    <row r="2448" spans="1:9" x14ac:dyDescent="0.25">
      <c r="A2448">
        <v>2568</v>
      </c>
      <c r="B2448">
        <v>11780</v>
      </c>
      <c r="C2448" t="str">
        <f t="shared" si="38"/>
        <v>00011780</v>
      </c>
      <c r="D2448">
        <v>2568</v>
      </c>
      <c r="E2448" s="2">
        <v>666.05</v>
      </c>
      <c r="F2448" s="2">
        <v>0</v>
      </c>
      <c r="G2448" s="2">
        <v>14400</v>
      </c>
      <c r="H2448" s="2">
        <v>0</v>
      </c>
      <c r="I2448" t="s">
        <v>75</v>
      </c>
    </row>
    <row r="2449" spans="1:9" x14ac:dyDescent="0.25">
      <c r="A2449">
        <v>2568</v>
      </c>
      <c r="B2449">
        <v>11781</v>
      </c>
      <c r="C2449" t="str">
        <f t="shared" si="38"/>
        <v>00011781</v>
      </c>
      <c r="D2449">
        <v>2568</v>
      </c>
      <c r="E2449" s="2">
        <v>666.05</v>
      </c>
      <c r="F2449" s="2">
        <v>0</v>
      </c>
      <c r="G2449" s="2">
        <v>14400</v>
      </c>
      <c r="H2449" s="2">
        <v>0</v>
      </c>
      <c r="I2449" t="s">
        <v>75</v>
      </c>
    </row>
    <row r="2450" spans="1:9" x14ac:dyDescent="0.25">
      <c r="A2450">
        <v>2568</v>
      </c>
      <c r="B2450">
        <v>11782</v>
      </c>
      <c r="C2450" t="str">
        <f t="shared" si="38"/>
        <v>00011782</v>
      </c>
      <c r="D2450">
        <v>2568</v>
      </c>
      <c r="E2450" s="2">
        <v>666.05</v>
      </c>
      <c r="F2450" s="2">
        <v>0</v>
      </c>
      <c r="G2450" s="2">
        <v>14400</v>
      </c>
      <c r="H2450" s="2">
        <v>0</v>
      </c>
      <c r="I2450" t="s">
        <v>75</v>
      </c>
    </row>
    <row r="2451" spans="1:9" x14ac:dyDescent="0.25">
      <c r="A2451">
        <v>2568</v>
      </c>
      <c r="B2451">
        <v>11784</v>
      </c>
      <c r="C2451" t="str">
        <f t="shared" si="38"/>
        <v>00011784</v>
      </c>
      <c r="D2451">
        <v>2568</v>
      </c>
      <c r="E2451" s="2">
        <v>666.05</v>
      </c>
      <c r="F2451" s="2">
        <v>0</v>
      </c>
      <c r="G2451" s="2">
        <v>14400</v>
      </c>
      <c r="H2451" s="2">
        <v>0</v>
      </c>
      <c r="I2451" t="s">
        <v>75</v>
      </c>
    </row>
    <row r="2452" spans="1:9" x14ac:dyDescent="0.25">
      <c r="A2452">
        <v>2568</v>
      </c>
      <c r="B2452">
        <v>11786</v>
      </c>
      <c r="C2452" t="str">
        <f t="shared" si="38"/>
        <v>00011786</v>
      </c>
      <c r="D2452">
        <v>2568</v>
      </c>
      <c r="E2452" s="2">
        <v>666.05</v>
      </c>
      <c r="F2452" s="2">
        <v>0</v>
      </c>
      <c r="G2452" s="2">
        <v>14400</v>
      </c>
      <c r="H2452" s="2">
        <v>0</v>
      </c>
      <c r="I2452" t="s">
        <v>75</v>
      </c>
    </row>
    <row r="2453" spans="1:9" x14ac:dyDescent="0.25">
      <c r="A2453">
        <v>2568</v>
      </c>
      <c r="B2453">
        <v>11787</v>
      </c>
      <c r="C2453" t="str">
        <f t="shared" si="38"/>
        <v>00011787</v>
      </c>
      <c r="D2453">
        <v>2568</v>
      </c>
      <c r="E2453" s="2">
        <v>666.05</v>
      </c>
      <c r="F2453" s="2">
        <v>6821.41</v>
      </c>
      <c r="G2453" s="2">
        <v>14400</v>
      </c>
      <c r="H2453" s="2">
        <v>35902.18</v>
      </c>
      <c r="I2453" t="s">
        <v>75</v>
      </c>
    </row>
    <row r="2454" spans="1:9" x14ac:dyDescent="0.25">
      <c r="A2454">
        <v>2568</v>
      </c>
      <c r="B2454">
        <v>11796</v>
      </c>
      <c r="C2454" t="str">
        <f t="shared" si="38"/>
        <v>00011796</v>
      </c>
      <c r="D2454">
        <v>2568</v>
      </c>
      <c r="E2454" s="2">
        <v>744.06</v>
      </c>
      <c r="F2454" s="2">
        <v>9781.76</v>
      </c>
      <c r="G2454" s="2">
        <v>16800</v>
      </c>
      <c r="H2454" s="2">
        <v>51482.94</v>
      </c>
      <c r="I2454" t="s">
        <v>75</v>
      </c>
    </row>
    <row r="2455" spans="1:9" x14ac:dyDescent="0.25">
      <c r="A2455">
        <v>2568</v>
      </c>
      <c r="B2455">
        <v>11925</v>
      </c>
      <c r="C2455" t="str">
        <f t="shared" si="38"/>
        <v>00011925</v>
      </c>
      <c r="D2455">
        <v>2568</v>
      </c>
      <c r="E2455" s="2">
        <v>198.05</v>
      </c>
      <c r="F2455" s="2">
        <v>0</v>
      </c>
      <c r="G2455" s="2">
        <v>6600</v>
      </c>
      <c r="H2455" s="2">
        <v>0</v>
      </c>
      <c r="I2455" t="s">
        <v>75</v>
      </c>
    </row>
    <row r="2456" spans="1:9" x14ac:dyDescent="0.25">
      <c r="A2456">
        <v>2568</v>
      </c>
      <c r="B2456">
        <v>11926</v>
      </c>
      <c r="C2456" t="str">
        <f t="shared" si="38"/>
        <v>00011926</v>
      </c>
      <c r="D2456">
        <v>2568</v>
      </c>
      <c r="E2456" s="2">
        <v>198.05</v>
      </c>
      <c r="F2456" s="2">
        <v>0</v>
      </c>
      <c r="G2456" s="2">
        <v>6600</v>
      </c>
      <c r="H2456" s="2">
        <v>0</v>
      </c>
      <c r="I2456" t="s">
        <v>75</v>
      </c>
    </row>
    <row r="2457" spans="1:9" x14ac:dyDescent="0.25">
      <c r="A2457">
        <v>2568</v>
      </c>
      <c r="B2457">
        <v>11927</v>
      </c>
      <c r="C2457" t="str">
        <f t="shared" si="38"/>
        <v>00011927</v>
      </c>
      <c r="D2457">
        <v>2568</v>
      </c>
      <c r="E2457" s="2">
        <v>198.05</v>
      </c>
      <c r="F2457" s="2">
        <v>0</v>
      </c>
      <c r="G2457" s="2">
        <v>6600</v>
      </c>
      <c r="H2457" s="2">
        <v>0</v>
      </c>
      <c r="I2457" t="s">
        <v>75</v>
      </c>
    </row>
    <row r="2458" spans="1:9" x14ac:dyDescent="0.25">
      <c r="A2458">
        <v>2568</v>
      </c>
      <c r="B2458">
        <v>5546</v>
      </c>
      <c r="C2458" t="str">
        <f t="shared" si="38"/>
        <v>00005546</v>
      </c>
      <c r="D2458">
        <v>2568</v>
      </c>
      <c r="E2458" s="2">
        <v>17868.07</v>
      </c>
      <c r="F2458" s="2">
        <v>35948.83</v>
      </c>
      <c r="G2458" s="2">
        <v>303300</v>
      </c>
      <c r="H2458" s="2">
        <v>189204.38</v>
      </c>
      <c r="I2458" t="s">
        <v>76</v>
      </c>
    </row>
    <row r="2459" spans="1:9" x14ac:dyDescent="0.25">
      <c r="A2459">
        <v>2568</v>
      </c>
      <c r="B2459">
        <v>5981</v>
      </c>
      <c r="C2459" t="str">
        <f t="shared" si="38"/>
        <v>00005981</v>
      </c>
      <c r="D2459">
        <v>2568</v>
      </c>
      <c r="E2459" s="2">
        <v>8970.02</v>
      </c>
      <c r="F2459" s="2">
        <v>16901.47</v>
      </c>
      <c r="G2459" s="2">
        <v>151700</v>
      </c>
      <c r="H2459" s="2">
        <v>88955.11</v>
      </c>
      <c r="I2459" t="s">
        <v>76</v>
      </c>
    </row>
    <row r="2460" spans="1:9" x14ac:dyDescent="0.25">
      <c r="A2460">
        <v>2568</v>
      </c>
      <c r="B2460">
        <v>6994</v>
      </c>
      <c r="C2460" t="str">
        <f t="shared" si="38"/>
        <v>00006994</v>
      </c>
      <c r="D2460">
        <v>2568</v>
      </c>
      <c r="E2460" s="2">
        <v>14145.05</v>
      </c>
      <c r="F2460" s="2">
        <v>18329.07</v>
      </c>
      <c r="G2460" s="2">
        <v>238500</v>
      </c>
      <c r="H2460" s="2">
        <v>96468.79</v>
      </c>
      <c r="I2460" t="s">
        <v>76</v>
      </c>
    </row>
    <row r="2461" spans="1:9" x14ac:dyDescent="0.25">
      <c r="A2461">
        <v>2568</v>
      </c>
      <c r="B2461">
        <v>7087</v>
      </c>
      <c r="C2461" t="str">
        <f t="shared" si="38"/>
        <v>00007087</v>
      </c>
      <c r="D2461">
        <v>2568</v>
      </c>
      <c r="E2461" s="2">
        <v>10887.13</v>
      </c>
      <c r="F2461" s="2">
        <v>141.94</v>
      </c>
      <c r="G2461" s="2">
        <v>184200</v>
      </c>
      <c r="H2461" s="2">
        <v>747.05</v>
      </c>
      <c r="I2461" t="s">
        <v>76</v>
      </c>
    </row>
    <row r="2462" spans="1:9" x14ac:dyDescent="0.25">
      <c r="A2462">
        <v>2568</v>
      </c>
      <c r="B2462">
        <v>9615</v>
      </c>
      <c r="C2462" t="str">
        <f t="shared" si="38"/>
        <v>00009615</v>
      </c>
      <c r="D2462">
        <v>2568</v>
      </c>
      <c r="E2462" s="2">
        <v>8415.09</v>
      </c>
      <c r="F2462" s="2">
        <v>7962.53</v>
      </c>
      <c r="G2462" s="2">
        <v>146300</v>
      </c>
      <c r="H2462" s="2">
        <v>41908.06</v>
      </c>
      <c r="I2462" t="s">
        <v>76</v>
      </c>
    </row>
    <row r="2463" spans="1:9" x14ac:dyDescent="0.25">
      <c r="A2463">
        <v>2568</v>
      </c>
      <c r="B2463">
        <v>11533</v>
      </c>
      <c r="C2463" t="str">
        <f t="shared" si="38"/>
        <v>00011533</v>
      </c>
      <c r="D2463">
        <v>2568</v>
      </c>
      <c r="E2463" s="2">
        <v>1566.31</v>
      </c>
      <c r="F2463" s="2">
        <v>11.21</v>
      </c>
      <c r="G2463" s="2">
        <v>33400</v>
      </c>
      <c r="H2463" s="2">
        <v>58.98</v>
      </c>
      <c r="I2463" t="s">
        <v>76</v>
      </c>
    </row>
    <row r="2464" spans="1:9" x14ac:dyDescent="0.25">
      <c r="A2464">
        <v>2568</v>
      </c>
      <c r="B2464">
        <v>8033</v>
      </c>
      <c r="C2464" t="str">
        <f t="shared" si="38"/>
        <v>00008033</v>
      </c>
      <c r="D2464">
        <v>2568</v>
      </c>
      <c r="E2464" s="2">
        <v>39750.160000000003</v>
      </c>
      <c r="F2464" s="2">
        <v>0</v>
      </c>
      <c r="G2464" s="2">
        <v>673500</v>
      </c>
      <c r="H2464" s="2">
        <v>0</v>
      </c>
      <c r="I2464" t="s">
        <v>77</v>
      </c>
    </row>
    <row r="2465" spans="1:9" x14ac:dyDescent="0.25">
      <c r="A2465">
        <v>2568</v>
      </c>
      <c r="B2465">
        <v>10946</v>
      </c>
      <c r="C2465" t="str">
        <f t="shared" si="38"/>
        <v>00010946</v>
      </c>
      <c r="D2465">
        <v>2568</v>
      </c>
      <c r="E2465" s="2">
        <v>44280.160000000003</v>
      </c>
      <c r="F2465" s="2">
        <v>36738.78</v>
      </c>
      <c r="G2465" s="2">
        <v>749000</v>
      </c>
      <c r="H2465" s="2">
        <v>193362.02</v>
      </c>
      <c r="I2465" t="s">
        <v>77</v>
      </c>
    </row>
    <row r="2466" spans="1:9" x14ac:dyDescent="0.25">
      <c r="A2466">
        <v>2568</v>
      </c>
      <c r="B2466">
        <v>1296</v>
      </c>
      <c r="C2466" t="str">
        <f t="shared" si="38"/>
        <v>00001296</v>
      </c>
      <c r="D2466">
        <v>2568</v>
      </c>
      <c r="E2466" s="2">
        <v>11205.05</v>
      </c>
      <c r="F2466" s="2">
        <v>31.05</v>
      </c>
      <c r="G2466" s="2">
        <v>189500</v>
      </c>
      <c r="H2466" s="2">
        <v>163.41999999999999</v>
      </c>
      <c r="I2466" t="s">
        <v>78</v>
      </c>
    </row>
    <row r="2467" spans="1:9" x14ac:dyDescent="0.25">
      <c r="A2467">
        <v>2568</v>
      </c>
      <c r="B2467">
        <v>2180</v>
      </c>
      <c r="C2467" t="str">
        <f t="shared" si="38"/>
        <v>00002180</v>
      </c>
      <c r="D2467">
        <v>2568</v>
      </c>
      <c r="E2467" s="2">
        <v>9645.0499999999993</v>
      </c>
      <c r="F2467" s="2">
        <v>7883.64</v>
      </c>
      <c r="G2467" s="2">
        <v>163500</v>
      </c>
      <c r="H2467" s="2">
        <v>41492.82</v>
      </c>
      <c r="I2467" t="s">
        <v>78</v>
      </c>
    </row>
    <row r="2468" spans="1:9" x14ac:dyDescent="0.25">
      <c r="A2468">
        <v>2568</v>
      </c>
      <c r="B2468">
        <v>5487</v>
      </c>
      <c r="C2468" t="str">
        <f t="shared" si="38"/>
        <v>00005487</v>
      </c>
      <c r="D2468">
        <v>2568</v>
      </c>
      <c r="E2468" s="2">
        <v>4653.22</v>
      </c>
      <c r="F2468" s="2">
        <v>0</v>
      </c>
      <c r="G2468" s="2">
        <v>79200</v>
      </c>
      <c r="H2468" s="2">
        <v>0</v>
      </c>
      <c r="I2468" t="s">
        <v>78</v>
      </c>
    </row>
    <row r="2469" spans="1:9" x14ac:dyDescent="0.25">
      <c r="A2469">
        <v>2568</v>
      </c>
      <c r="B2469">
        <v>6876</v>
      </c>
      <c r="C2469" t="str">
        <f t="shared" si="38"/>
        <v>00006876</v>
      </c>
      <c r="D2469">
        <v>2568</v>
      </c>
      <c r="E2469" s="2">
        <v>12150.07</v>
      </c>
      <c r="F2469" s="2">
        <v>0</v>
      </c>
      <c r="G2469" s="2">
        <v>208000</v>
      </c>
      <c r="H2469" s="2">
        <v>0</v>
      </c>
      <c r="I2469" t="s">
        <v>78</v>
      </c>
    </row>
    <row r="2470" spans="1:9" x14ac:dyDescent="0.25">
      <c r="A2470">
        <v>2568</v>
      </c>
      <c r="B2470">
        <v>7156</v>
      </c>
      <c r="C2470" t="str">
        <f t="shared" si="38"/>
        <v>00007156</v>
      </c>
      <c r="D2470">
        <v>2568</v>
      </c>
      <c r="E2470" s="2">
        <v>6927.02</v>
      </c>
      <c r="F2470" s="2">
        <v>35893</v>
      </c>
      <c r="G2470" s="2">
        <v>117100</v>
      </c>
      <c r="H2470" s="2">
        <v>188910.54</v>
      </c>
      <c r="I2470" t="s">
        <v>78</v>
      </c>
    </row>
    <row r="2471" spans="1:9" x14ac:dyDescent="0.25">
      <c r="A2471">
        <v>2568</v>
      </c>
      <c r="B2471">
        <v>7891</v>
      </c>
      <c r="C2471" t="str">
        <f t="shared" si="38"/>
        <v>00007891</v>
      </c>
      <c r="D2471">
        <v>2568</v>
      </c>
      <c r="E2471" s="2">
        <v>7686.02</v>
      </c>
      <c r="F2471" s="2">
        <v>19399.29</v>
      </c>
      <c r="G2471" s="2">
        <v>130300</v>
      </c>
      <c r="H2471" s="2">
        <v>102101.53</v>
      </c>
      <c r="I2471" t="s">
        <v>78</v>
      </c>
    </row>
    <row r="2472" spans="1:9" x14ac:dyDescent="0.25">
      <c r="A2472">
        <v>2568</v>
      </c>
      <c r="B2472">
        <v>8179</v>
      </c>
      <c r="C2472" t="str">
        <f t="shared" si="38"/>
        <v>00008179</v>
      </c>
      <c r="D2472">
        <v>2568</v>
      </c>
      <c r="E2472" s="2">
        <v>8991.0499999999993</v>
      </c>
      <c r="F2472" s="2">
        <v>18444.3</v>
      </c>
      <c r="G2472" s="2">
        <v>152600</v>
      </c>
      <c r="H2472" s="2">
        <v>97075.25</v>
      </c>
      <c r="I2472" t="s">
        <v>78</v>
      </c>
    </row>
    <row r="2473" spans="1:9" x14ac:dyDescent="0.25">
      <c r="A2473">
        <v>2568</v>
      </c>
      <c r="B2473">
        <v>8573</v>
      </c>
      <c r="C2473" t="str">
        <f t="shared" si="38"/>
        <v>00008573</v>
      </c>
      <c r="D2473">
        <v>2568</v>
      </c>
      <c r="E2473" s="2">
        <v>9126.7199999999993</v>
      </c>
      <c r="F2473" s="2">
        <v>5223.43</v>
      </c>
      <c r="G2473" s="2">
        <v>157600</v>
      </c>
      <c r="H2473" s="2">
        <v>27491.73</v>
      </c>
      <c r="I2473" t="s">
        <v>78</v>
      </c>
    </row>
    <row r="2474" spans="1:9" x14ac:dyDescent="0.25">
      <c r="A2474">
        <v>2568</v>
      </c>
      <c r="B2474">
        <v>8649</v>
      </c>
      <c r="C2474" t="str">
        <f t="shared" si="38"/>
        <v>00008649</v>
      </c>
      <c r="D2474">
        <v>2568</v>
      </c>
      <c r="E2474" s="2">
        <v>65340.160000000003</v>
      </c>
      <c r="F2474" s="2">
        <v>38884.92</v>
      </c>
      <c r="G2474" s="2">
        <v>1100000</v>
      </c>
      <c r="H2474" s="2">
        <v>204657.45</v>
      </c>
      <c r="I2474" t="s">
        <v>78</v>
      </c>
    </row>
    <row r="2475" spans="1:9" x14ac:dyDescent="0.25">
      <c r="A2475">
        <v>2568</v>
      </c>
      <c r="B2475">
        <v>8681</v>
      </c>
      <c r="C2475" t="str">
        <f t="shared" si="38"/>
        <v>00008681</v>
      </c>
      <c r="D2475">
        <v>2568</v>
      </c>
      <c r="E2475" s="2">
        <v>8073.07</v>
      </c>
      <c r="F2475" s="2">
        <v>1501.9</v>
      </c>
      <c r="G2475" s="2">
        <v>139500</v>
      </c>
      <c r="H2475" s="2">
        <v>7904.73</v>
      </c>
      <c r="I2475" t="s">
        <v>78</v>
      </c>
    </row>
    <row r="2476" spans="1:9" x14ac:dyDescent="0.25">
      <c r="A2476">
        <v>2568</v>
      </c>
      <c r="B2476">
        <v>9279</v>
      </c>
      <c r="C2476" t="str">
        <f t="shared" si="38"/>
        <v>00009279</v>
      </c>
      <c r="D2476">
        <v>2568</v>
      </c>
      <c r="E2476" s="2">
        <v>7680.07</v>
      </c>
      <c r="F2476" s="2">
        <v>15990.65</v>
      </c>
      <c r="G2476" s="2">
        <v>133500</v>
      </c>
      <c r="H2476" s="2">
        <v>84161.32</v>
      </c>
      <c r="I2476" t="s">
        <v>78</v>
      </c>
    </row>
    <row r="2477" spans="1:9" x14ac:dyDescent="0.25">
      <c r="A2477">
        <v>2568</v>
      </c>
      <c r="B2477">
        <v>9475</v>
      </c>
      <c r="C2477" t="str">
        <f t="shared" si="38"/>
        <v>00009475</v>
      </c>
      <c r="D2477">
        <v>2568</v>
      </c>
      <c r="E2477" s="2">
        <v>11358.06</v>
      </c>
      <c r="F2477" s="2">
        <v>33958.61</v>
      </c>
      <c r="G2477" s="2">
        <v>193700</v>
      </c>
      <c r="H2477" s="2">
        <v>178729.51</v>
      </c>
      <c r="I2477" t="s">
        <v>78</v>
      </c>
    </row>
    <row r="2478" spans="1:9" x14ac:dyDescent="0.25">
      <c r="A2478">
        <v>2568</v>
      </c>
      <c r="B2478">
        <v>9780</v>
      </c>
      <c r="C2478" t="str">
        <f t="shared" si="38"/>
        <v>00009780</v>
      </c>
      <c r="D2478">
        <v>2568</v>
      </c>
      <c r="E2478" s="2">
        <v>7530.07</v>
      </c>
      <c r="F2478" s="2">
        <v>0</v>
      </c>
      <c r="G2478" s="2">
        <v>131000</v>
      </c>
      <c r="H2478" s="2">
        <v>0</v>
      </c>
      <c r="I2478" t="s">
        <v>78</v>
      </c>
    </row>
    <row r="2479" spans="1:9" x14ac:dyDescent="0.25">
      <c r="A2479">
        <v>2568</v>
      </c>
      <c r="B2479">
        <v>10305</v>
      </c>
      <c r="C2479" t="str">
        <f t="shared" si="38"/>
        <v>00010305</v>
      </c>
      <c r="D2479">
        <v>2568</v>
      </c>
      <c r="E2479" s="2">
        <v>7956.1</v>
      </c>
      <c r="F2479" s="2">
        <v>17165.32</v>
      </c>
      <c r="G2479" s="2">
        <v>139200</v>
      </c>
      <c r="H2479" s="2">
        <v>90343.81</v>
      </c>
      <c r="I2479" t="s">
        <v>78</v>
      </c>
    </row>
    <row r="2480" spans="1:9" x14ac:dyDescent="0.25">
      <c r="A2480">
        <v>2568</v>
      </c>
      <c r="B2480">
        <v>10789</v>
      </c>
      <c r="C2480" t="str">
        <f t="shared" si="38"/>
        <v>00010789</v>
      </c>
      <c r="D2480">
        <v>2568</v>
      </c>
      <c r="E2480" s="2">
        <v>20100.16</v>
      </c>
      <c r="F2480" s="2">
        <v>13775.9</v>
      </c>
      <c r="G2480" s="2">
        <v>346000</v>
      </c>
      <c r="H2480" s="2">
        <v>72504.72</v>
      </c>
      <c r="I2480" t="s">
        <v>78</v>
      </c>
    </row>
    <row r="2481" spans="1:9" x14ac:dyDescent="0.25">
      <c r="A2481">
        <v>2568</v>
      </c>
      <c r="B2481">
        <v>5928</v>
      </c>
      <c r="C2481" t="str">
        <f t="shared" si="38"/>
        <v>00005928</v>
      </c>
      <c r="D2481">
        <v>2568</v>
      </c>
      <c r="E2481" s="2">
        <v>13770.07</v>
      </c>
      <c r="F2481" s="2">
        <v>14905.62</v>
      </c>
      <c r="G2481" s="2">
        <v>235000</v>
      </c>
      <c r="H2481" s="2">
        <v>78450.61</v>
      </c>
      <c r="I2481" t="s">
        <v>79</v>
      </c>
    </row>
    <row r="2482" spans="1:9" x14ac:dyDescent="0.25">
      <c r="A2482">
        <v>2568</v>
      </c>
      <c r="B2482">
        <v>8017</v>
      </c>
      <c r="C2482" t="str">
        <f t="shared" si="38"/>
        <v>00008017</v>
      </c>
      <c r="D2482">
        <v>2568</v>
      </c>
      <c r="E2482" s="2">
        <v>10625.25</v>
      </c>
      <c r="F2482" s="2">
        <v>0</v>
      </c>
      <c r="G2482" s="2">
        <v>188000</v>
      </c>
      <c r="H2482" s="2">
        <v>0</v>
      </c>
      <c r="I2482" t="s">
        <v>79</v>
      </c>
    </row>
    <row r="2483" spans="1:9" x14ac:dyDescent="0.25">
      <c r="A2483">
        <v>2568</v>
      </c>
      <c r="B2483">
        <v>8115</v>
      </c>
      <c r="C2483" t="str">
        <f t="shared" si="38"/>
        <v>00008115</v>
      </c>
      <c r="D2483">
        <v>2568</v>
      </c>
      <c r="E2483" s="2">
        <v>13560.16</v>
      </c>
      <c r="F2483" s="2">
        <v>0</v>
      </c>
      <c r="G2483" s="2">
        <v>237000</v>
      </c>
      <c r="H2483" s="2">
        <v>0</v>
      </c>
      <c r="I2483" t="s">
        <v>79</v>
      </c>
    </row>
    <row r="2484" spans="1:9" x14ac:dyDescent="0.25">
      <c r="A2484">
        <v>2568</v>
      </c>
      <c r="B2484">
        <v>8467</v>
      </c>
      <c r="C2484" t="str">
        <f t="shared" si="38"/>
        <v>00008467</v>
      </c>
      <c r="D2484">
        <v>2568</v>
      </c>
      <c r="E2484" s="2">
        <v>4198.54</v>
      </c>
      <c r="F2484" s="2">
        <v>3818.66</v>
      </c>
      <c r="G2484" s="2">
        <v>72450</v>
      </c>
      <c r="H2484" s="2">
        <v>20098.189999999999</v>
      </c>
      <c r="I2484" t="s">
        <v>79</v>
      </c>
    </row>
    <row r="2485" spans="1:9" x14ac:dyDescent="0.25">
      <c r="A2485">
        <v>2568</v>
      </c>
      <c r="B2485">
        <v>8750</v>
      </c>
      <c r="C2485" t="str">
        <f t="shared" si="38"/>
        <v>00008750</v>
      </c>
      <c r="D2485">
        <v>2568</v>
      </c>
      <c r="E2485" s="2">
        <v>8520.07</v>
      </c>
      <c r="F2485" s="2">
        <v>13672.55</v>
      </c>
      <c r="G2485" s="2">
        <v>147500</v>
      </c>
      <c r="H2485" s="2">
        <v>71960.800000000003</v>
      </c>
      <c r="I2485" t="s">
        <v>79</v>
      </c>
    </row>
    <row r="2486" spans="1:9" x14ac:dyDescent="0.25">
      <c r="A2486">
        <v>2568</v>
      </c>
      <c r="B2486">
        <v>8751</v>
      </c>
      <c r="C2486" t="str">
        <f t="shared" si="38"/>
        <v>00008751</v>
      </c>
      <c r="D2486">
        <v>2568</v>
      </c>
      <c r="E2486" s="2">
        <v>8520.07</v>
      </c>
      <c r="F2486" s="2">
        <v>1692.84</v>
      </c>
      <c r="G2486" s="2">
        <v>147500</v>
      </c>
      <c r="H2486" s="2">
        <v>8909.68</v>
      </c>
      <c r="I2486" t="s">
        <v>79</v>
      </c>
    </row>
    <row r="2487" spans="1:9" x14ac:dyDescent="0.25">
      <c r="A2487">
        <v>2568</v>
      </c>
      <c r="B2487">
        <v>8810</v>
      </c>
      <c r="C2487" t="str">
        <f t="shared" si="38"/>
        <v>00008810</v>
      </c>
      <c r="D2487">
        <v>2568</v>
      </c>
      <c r="E2487" s="2">
        <v>8790.07</v>
      </c>
      <c r="F2487" s="2">
        <v>28263.81</v>
      </c>
      <c r="G2487" s="2">
        <v>152000</v>
      </c>
      <c r="H2487" s="2">
        <v>148756.92000000001</v>
      </c>
      <c r="I2487" t="s">
        <v>79</v>
      </c>
    </row>
    <row r="2488" spans="1:9" x14ac:dyDescent="0.25">
      <c r="A2488">
        <v>2568</v>
      </c>
      <c r="B2488">
        <v>9055</v>
      </c>
      <c r="C2488" t="str">
        <f t="shared" si="38"/>
        <v>00009055</v>
      </c>
      <c r="D2488">
        <v>2568</v>
      </c>
      <c r="E2488" s="2">
        <v>3847.54</v>
      </c>
      <c r="F2488" s="2">
        <v>23020.49</v>
      </c>
      <c r="G2488" s="2">
        <v>66600</v>
      </c>
      <c r="H2488" s="2">
        <v>121160.46</v>
      </c>
      <c r="I2488" t="s">
        <v>79</v>
      </c>
    </row>
    <row r="2489" spans="1:9" x14ac:dyDescent="0.25">
      <c r="A2489">
        <v>2568</v>
      </c>
      <c r="B2489">
        <v>9098</v>
      </c>
      <c r="C2489" t="str">
        <f t="shared" si="38"/>
        <v>00009098</v>
      </c>
      <c r="D2489">
        <v>2568</v>
      </c>
      <c r="E2489" s="2">
        <v>9489.0499999999993</v>
      </c>
      <c r="F2489" s="2">
        <v>1526.14</v>
      </c>
      <c r="G2489" s="2">
        <v>160900</v>
      </c>
      <c r="H2489" s="2">
        <v>8032.31</v>
      </c>
      <c r="I2489" t="s">
        <v>79</v>
      </c>
    </row>
    <row r="2490" spans="1:9" x14ac:dyDescent="0.25">
      <c r="A2490">
        <v>2568</v>
      </c>
      <c r="B2490">
        <v>10896</v>
      </c>
      <c r="C2490" t="str">
        <f t="shared" si="38"/>
        <v>00010896</v>
      </c>
      <c r="D2490">
        <v>2568</v>
      </c>
      <c r="E2490" s="2">
        <v>4986.07</v>
      </c>
      <c r="F2490" s="2">
        <v>0</v>
      </c>
      <c r="G2490" s="2">
        <v>88600</v>
      </c>
      <c r="H2490" s="2">
        <v>0</v>
      </c>
      <c r="I2490" t="s">
        <v>79</v>
      </c>
    </row>
    <row r="2491" spans="1:9" x14ac:dyDescent="0.25">
      <c r="A2491">
        <v>2568</v>
      </c>
      <c r="B2491">
        <v>1667</v>
      </c>
      <c r="C2491" t="str">
        <f t="shared" si="38"/>
        <v>00001667</v>
      </c>
      <c r="D2491">
        <v>2568</v>
      </c>
      <c r="E2491" s="2">
        <v>19440.07</v>
      </c>
      <c r="F2491" s="2">
        <v>0</v>
      </c>
      <c r="G2491" s="2">
        <v>329500</v>
      </c>
      <c r="H2491" s="2">
        <v>0</v>
      </c>
      <c r="I2491" t="s">
        <v>80</v>
      </c>
    </row>
    <row r="2492" spans="1:9" x14ac:dyDescent="0.25">
      <c r="A2492">
        <v>2568</v>
      </c>
      <c r="B2492">
        <v>1909</v>
      </c>
      <c r="C2492" t="str">
        <f t="shared" si="38"/>
        <v>00001909</v>
      </c>
      <c r="D2492">
        <v>2568</v>
      </c>
      <c r="E2492" s="2">
        <v>8307.48</v>
      </c>
      <c r="F2492" s="2">
        <v>132.36000000000001</v>
      </c>
      <c r="G2492" s="2">
        <v>149450</v>
      </c>
      <c r="H2492" s="2">
        <v>696.64</v>
      </c>
      <c r="I2492" t="s">
        <v>80</v>
      </c>
    </row>
    <row r="2493" spans="1:9" x14ac:dyDescent="0.25">
      <c r="A2493">
        <v>2568</v>
      </c>
      <c r="B2493">
        <v>1911</v>
      </c>
      <c r="C2493" t="str">
        <f t="shared" si="38"/>
        <v>00001911</v>
      </c>
      <c r="D2493">
        <v>2568</v>
      </c>
      <c r="E2493" s="2">
        <v>7953.02</v>
      </c>
      <c r="F2493" s="2">
        <v>30596.77</v>
      </c>
      <c r="G2493" s="2">
        <v>134200</v>
      </c>
      <c r="H2493" s="2">
        <v>161035.62</v>
      </c>
      <c r="I2493" t="s">
        <v>80</v>
      </c>
    </row>
    <row r="2494" spans="1:9" x14ac:dyDescent="0.25">
      <c r="A2494">
        <v>2568</v>
      </c>
      <c r="B2494">
        <v>4539</v>
      </c>
      <c r="C2494" t="str">
        <f t="shared" si="38"/>
        <v>00004539</v>
      </c>
      <c r="D2494">
        <v>2568</v>
      </c>
      <c r="E2494" s="2">
        <v>75240.160000000003</v>
      </c>
      <c r="F2494" s="2">
        <v>0</v>
      </c>
      <c r="G2494" s="2">
        <v>1265000</v>
      </c>
      <c r="H2494" s="2">
        <v>0</v>
      </c>
      <c r="I2494" t="s">
        <v>80</v>
      </c>
    </row>
    <row r="2495" spans="1:9" x14ac:dyDescent="0.25">
      <c r="A2495">
        <v>2568</v>
      </c>
      <c r="B2495">
        <v>5397</v>
      </c>
      <c r="C2495" t="str">
        <f t="shared" si="38"/>
        <v>00005397</v>
      </c>
      <c r="D2495">
        <v>2568</v>
      </c>
      <c r="E2495" s="2">
        <v>7845.05</v>
      </c>
      <c r="F2495" s="2">
        <v>0</v>
      </c>
      <c r="G2495" s="2">
        <v>133500</v>
      </c>
      <c r="H2495" s="2">
        <v>0</v>
      </c>
      <c r="I2495" t="s">
        <v>80</v>
      </c>
    </row>
    <row r="2496" spans="1:9" x14ac:dyDescent="0.25">
      <c r="A2496">
        <v>2568</v>
      </c>
      <c r="B2496">
        <v>8931</v>
      </c>
      <c r="C2496" t="str">
        <f t="shared" si="38"/>
        <v>00008931</v>
      </c>
      <c r="D2496">
        <v>2568</v>
      </c>
      <c r="E2496" s="2">
        <v>8610.07</v>
      </c>
      <c r="F2496" s="2">
        <v>0</v>
      </c>
      <c r="G2496" s="2">
        <v>149000</v>
      </c>
      <c r="H2496" s="2">
        <v>0</v>
      </c>
      <c r="I2496" t="s">
        <v>80</v>
      </c>
    </row>
    <row r="2497" spans="1:9" x14ac:dyDescent="0.25">
      <c r="A2497">
        <v>2568</v>
      </c>
      <c r="B2497">
        <v>9285</v>
      </c>
      <c r="C2497" t="str">
        <f t="shared" si="38"/>
        <v>00009285</v>
      </c>
      <c r="D2497">
        <v>2568</v>
      </c>
      <c r="E2497" s="2">
        <v>21627.13</v>
      </c>
      <c r="F2497" s="2">
        <v>11442.34</v>
      </c>
      <c r="G2497" s="2">
        <v>368700</v>
      </c>
      <c r="H2497" s="2">
        <v>60222.86</v>
      </c>
      <c r="I2497" t="s">
        <v>80</v>
      </c>
    </row>
    <row r="2498" spans="1:9" x14ac:dyDescent="0.25">
      <c r="A2498">
        <v>2568</v>
      </c>
      <c r="B2498">
        <v>10146</v>
      </c>
      <c r="C2498" t="str">
        <f t="shared" si="38"/>
        <v>00010146</v>
      </c>
      <c r="D2498">
        <v>2568</v>
      </c>
      <c r="E2498" s="2">
        <v>9744.16</v>
      </c>
      <c r="F2498" s="2">
        <v>0</v>
      </c>
      <c r="G2498" s="2">
        <v>173400</v>
      </c>
      <c r="H2498" s="2">
        <v>0</v>
      </c>
      <c r="I2498" t="s">
        <v>80</v>
      </c>
    </row>
    <row r="2499" spans="1:9" x14ac:dyDescent="0.25">
      <c r="A2499">
        <v>2568</v>
      </c>
      <c r="B2499">
        <v>4863</v>
      </c>
      <c r="C2499" t="str">
        <f t="shared" ref="C2499:C2562" si="39">TEXT(B2499,"00000000")</f>
        <v>00004863</v>
      </c>
      <c r="D2499">
        <v>2568</v>
      </c>
      <c r="E2499" s="2">
        <v>6357.02</v>
      </c>
      <c r="F2499" s="2">
        <v>31648.38</v>
      </c>
      <c r="G2499" s="2">
        <v>107600</v>
      </c>
      <c r="H2499" s="2">
        <v>166570.42000000001</v>
      </c>
      <c r="I2499" t="s">
        <v>81</v>
      </c>
    </row>
    <row r="2500" spans="1:9" x14ac:dyDescent="0.25">
      <c r="A2500">
        <v>2568</v>
      </c>
      <c r="B2500">
        <v>7142</v>
      </c>
      <c r="C2500" t="str">
        <f t="shared" si="39"/>
        <v>00007142</v>
      </c>
      <c r="D2500">
        <v>2568</v>
      </c>
      <c r="E2500" s="2">
        <v>10230.07</v>
      </c>
      <c r="F2500" s="2">
        <v>3386.66</v>
      </c>
      <c r="G2500" s="2">
        <v>176000</v>
      </c>
      <c r="H2500" s="2">
        <v>17824.509999999998</v>
      </c>
      <c r="I2500" t="s">
        <v>81</v>
      </c>
    </row>
    <row r="2501" spans="1:9" x14ac:dyDescent="0.25">
      <c r="A2501">
        <v>2568</v>
      </c>
      <c r="B2501">
        <v>7148</v>
      </c>
      <c r="C2501" t="str">
        <f t="shared" si="39"/>
        <v>00007148</v>
      </c>
      <c r="D2501">
        <v>2568</v>
      </c>
      <c r="E2501" s="2">
        <v>10311.049999999999</v>
      </c>
      <c r="F2501" s="2">
        <v>43946.06</v>
      </c>
      <c r="G2501" s="2">
        <v>174600</v>
      </c>
      <c r="H2501" s="2">
        <v>231295.06</v>
      </c>
      <c r="I2501" t="s">
        <v>81</v>
      </c>
    </row>
    <row r="2502" spans="1:9" x14ac:dyDescent="0.25">
      <c r="A2502">
        <v>2568</v>
      </c>
      <c r="B2502">
        <v>7827</v>
      </c>
      <c r="C2502" t="str">
        <f t="shared" si="39"/>
        <v>00007827</v>
      </c>
      <c r="D2502">
        <v>2568</v>
      </c>
      <c r="E2502" s="2">
        <v>4308.0200000000004</v>
      </c>
      <c r="F2502" s="2">
        <v>4005.59</v>
      </c>
      <c r="G2502" s="2">
        <v>74000</v>
      </c>
      <c r="H2502" s="2">
        <v>21082.06</v>
      </c>
      <c r="I2502" t="s">
        <v>81</v>
      </c>
    </row>
    <row r="2503" spans="1:9" x14ac:dyDescent="0.25">
      <c r="A2503">
        <v>2568</v>
      </c>
      <c r="B2503">
        <v>10533</v>
      </c>
      <c r="C2503" t="str">
        <f t="shared" si="39"/>
        <v>00010533</v>
      </c>
      <c r="D2503">
        <v>2568</v>
      </c>
      <c r="E2503" s="2">
        <v>9315.1299999999992</v>
      </c>
      <c r="F2503" s="2">
        <v>0</v>
      </c>
      <c r="G2503" s="2">
        <v>163500</v>
      </c>
      <c r="H2503" s="2">
        <v>0</v>
      </c>
      <c r="I2503" t="s">
        <v>81</v>
      </c>
    </row>
    <row r="2504" spans="1:9" x14ac:dyDescent="0.25">
      <c r="A2504">
        <v>2568</v>
      </c>
      <c r="B2504">
        <v>10693</v>
      </c>
      <c r="C2504" t="str">
        <f t="shared" si="39"/>
        <v>00010693</v>
      </c>
      <c r="D2504">
        <v>2568</v>
      </c>
      <c r="E2504" s="2">
        <v>4728.0600000000004</v>
      </c>
      <c r="F2504" s="2">
        <v>26737.24</v>
      </c>
      <c r="G2504" s="2">
        <v>83200</v>
      </c>
      <c r="H2504" s="2">
        <v>140722.34</v>
      </c>
      <c r="I2504" t="s">
        <v>81</v>
      </c>
    </row>
    <row r="2505" spans="1:9" x14ac:dyDescent="0.25">
      <c r="A2505">
        <v>2568</v>
      </c>
      <c r="B2505">
        <v>202</v>
      </c>
      <c r="C2505" t="str">
        <f t="shared" si="39"/>
        <v>00000202</v>
      </c>
      <c r="D2505">
        <v>2568</v>
      </c>
      <c r="E2505" s="2">
        <v>53085</v>
      </c>
      <c r="F2505" s="2">
        <v>9488.31</v>
      </c>
      <c r="G2505" s="2">
        <v>893150</v>
      </c>
      <c r="H2505" s="2">
        <v>49938.47</v>
      </c>
      <c r="I2505" t="s">
        <v>82</v>
      </c>
    </row>
    <row r="2506" spans="1:9" x14ac:dyDescent="0.25">
      <c r="A2506">
        <v>2568</v>
      </c>
      <c r="B2506">
        <v>1726</v>
      </c>
      <c r="C2506" t="str">
        <f t="shared" si="39"/>
        <v>00001726</v>
      </c>
      <c r="D2506">
        <v>2568</v>
      </c>
      <c r="E2506" s="2">
        <v>198087.61</v>
      </c>
      <c r="F2506" s="2">
        <v>0</v>
      </c>
      <c r="G2506" s="2">
        <v>3308500</v>
      </c>
      <c r="H2506" s="2">
        <v>0</v>
      </c>
      <c r="I2506" t="s">
        <v>82</v>
      </c>
    </row>
    <row r="2507" spans="1:9" x14ac:dyDescent="0.25">
      <c r="A2507">
        <v>2568</v>
      </c>
      <c r="B2507">
        <v>1821</v>
      </c>
      <c r="C2507" t="str">
        <f t="shared" si="39"/>
        <v>00001821</v>
      </c>
      <c r="D2507">
        <v>2568</v>
      </c>
      <c r="E2507" s="2">
        <v>969514.2</v>
      </c>
      <c r="F2507" s="2">
        <v>0</v>
      </c>
      <c r="G2507" s="2">
        <v>16168000</v>
      </c>
      <c r="H2507" s="2">
        <v>0</v>
      </c>
      <c r="I2507" t="s">
        <v>82</v>
      </c>
    </row>
    <row r="2508" spans="1:9" x14ac:dyDescent="0.25">
      <c r="A2508">
        <v>2568</v>
      </c>
      <c r="B2508">
        <v>1875</v>
      </c>
      <c r="C2508" t="str">
        <f t="shared" si="39"/>
        <v>00001875</v>
      </c>
      <c r="D2508">
        <v>2568</v>
      </c>
      <c r="E2508" s="2">
        <v>236170.19</v>
      </c>
      <c r="F2508" s="2">
        <v>0</v>
      </c>
      <c r="G2508" s="2">
        <v>3946800</v>
      </c>
      <c r="H2508" s="2">
        <v>0</v>
      </c>
      <c r="I2508" t="s">
        <v>82</v>
      </c>
    </row>
    <row r="2509" spans="1:9" x14ac:dyDescent="0.25">
      <c r="A2509">
        <v>2568</v>
      </c>
      <c r="B2509">
        <v>1950</v>
      </c>
      <c r="C2509" t="str">
        <f t="shared" si="39"/>
        <v>00001950</v>
      </c>
      <c r="D2509">
        <v>2568</v>
      </c>
      <c r="E2509" s="2">
        <v>13740.25</v>
      </c>
      <c r="F2509" s="2">
        <v>0</v>
      </c>
      <c r="G2509" s="2">
        <v>234500</v>
      </c>
      <c r="H2509" s="2">
        <v>0</v>
      </c>
      <c r="I2509" t="s">
        <v>82</v>
      </c>
    </row>
    <row r="2510" spans="1:9" x14ac:dyDescent="0.25">
      <c r="A2510">
        <v>2568</v>
      </c>
      <c r="B2510">
        <v>2432</v>
      </c>
      <c r="C2510" t="str">
        <f t="shared" si="39"/>
        <v>00002432</v>
      </c>
      <c r="D2510">
        <v>2568</v>
      </c>
      <c r="E2510" s="2">
        <v>665857.16</v>
      </c>
      <c r="F2510" s="2">
        <v>0</v>
      </c>
      <c r="G2510" s="2">
        <v>11107000</v>
      </c>
      <c r="H2510" s="2">
        <v>0</v>
      </c>
      <c r="I2510" t="s">
        <v>82</v>
      </c>
    </row>
    <row r="2511" spans="1:9" x14ac:dyDescent="0.25">
      <c r="A2511">
        <v>2568</v>
      </c>
      <c r="B2511">
        <v>2580</v>
      </c>
      <c r="C2511" t="str">
        <f t="shared" si="39"/>
        <v>00002580</v>
      </c>
      <c r="D2511">
        <v>2568</v>
      </c>
      <c r="E2511" s="2">
        <v>19710.34</v>
      </c>
      <c r="F2511" s="2">
        <v>0</v>
      </c>
      <c r="G2511" s="2">
        <v>336700</v>
      </c>
      <c r="H2511" s="2">
        <v>0</v>
      </c>
      <c r="I2511" t="s">
        <v>82</v>
      </c>
    </row>
    <row r="2512" spans="1:9" x14ac:dyDescent="0.25">
      <c r="A2512">
        <v>2568</v>
      </c>
      <c r="B2512">
        <v>2607</v>
      </c>
      <c r="C2512" t="str">
        <f t="shared" si="39"/>
        <v>00002607</v>
      </c>
      <c r="D2512">
        <v>2568</v>
      </c>
      <c r="E2512" s="2">
        <v>65044.43</v>
      </c>
      <c r="F2512" s="2">
        <v>0</v>
      </c>
      <c r="G2512" s="2">
        <v>1089000</v>
      </c>
      <c r="H2512" s="2">
        <v>0</v>
      </c>
      <c r="I2512" t="s">
        <v>82</v>
      </c>
    </row>
    <row r="2513" spans="1:9" x14ac:dyDescent="0.25">
      <c r="A2513">
        <v>2568</v>
      </c>
      <c r="B2513">
        <v>2617</v>
      </c>
      <c r="C2513" t="str">
        <f t="shared" si="39"/>
        <v>00002617</v>
      </c>
      <c r="D2513">
        <v>2568</v>
      </c>
      <c r="E2513" s="2">
        <v>99979.68</v>
      </c>
      <c r="F2513" s="2">
        <v>0</v>
      </c>
      <c r="G2513" s="2">
        <v>1677150</v>
      </c>
      <c r="H2513" s="2">
        <v>0</v>
      </c>
      <c r="I2513" t="s">
        <v>82</v>
      </c>
    </row>
    <row r="2514" spans="1:9" x14ac:dyDescent="0.25">
      <c r="A2514">
        <v>2568</v>
      </c>
      <c r="B2514">
        <v>2825</v>
      </c>
      <c r="C2514" t="str">
        <f t="shared" si="39"/>
        <v>00002825</v>
      </c>
      <c r="D2514">
        <v>2568</v>
      </c>
      <c r="E2514" s="2">
        <v>22128</v>
      </c>
      <c r="F2514" s="2">
        <v>3826.56</v>
      </c>
      <c r="G2514" s="2">
        <v>368800</v>
      </c>
      <c r="H2514" s="2">
        <v>20139.77</v>
      </c>
      <c r="I2514" t="s">
        <v>82</v>
      </c>
    </row>
    <row r="2515" spans="1:9" x14ac:dyDescent="0.25">
      <c r="A2515">
        <v>2568</v>
      </c>
      <c r="B2515">
        <v>3027</v>
      </c>
      <c r="C2515" t="str">
        <f t="shared" si="39"/>
        <v>00003027</v>
      </c>
      <c r="D2515">
        <v>2568</v>
      </c>
      <c r="E2515" s="2">
        <v>9405.4599999999991</v>
      </c>
      <c r="F2515" s="2">
        <v>18495.36</v>
      </c>
      <c r="G2515" s="2">
        <v>159500</v>
      </c>
      <c r="H2515" s="2">
        <v>97343.99</v>
      </c>
      <c r="I2515" t="s">
        <v>82</v>
      </c>
    </row>
    <row r="2516" spans="1:9" x14ac:dyDescent="0.25">
      <c r="A2516">
        <v>2568</v>
      </c>
      <c r="B2516">
        <v>3759</v>
      </c>
      <c r="C2516" t="str">
        <f t="shared" si="39"/>
        <v>00003759</v>
      </c>
      <c r="D2516">
        <v>2568</v>
      </c>
      <c r="E2516" s="2">
        <v>93307.72</v>
      </c>
      <c r="F2516" s="2">
        <v>0</v>
      </c>
      <c r="G2516" s="2">
        <v>1566000</v>
      </c>
      <c r="H2516" s="2">
        <v>0</v>
      </c>
      <c r="I2516" t="s">
        <v>82</v>
      </c>
    </row>
    <row r="2517" spans="1:9" x14ac:dyDescent="0.25">
      <c r="A2517">
        <v>2568</v>
      </c>
      <c r="B2517">
        <v>5183</v>
      </c>
      <c r="C2517" t="str">
        <f t="shared" si="39"/>
        <v>00005183</v>
      </c>
      <c r="D2517">
        <v>2568</v>
      </c>
      <c r="E2517" s="2">
        <v>29112.9</v>
      </c>
      <c r="F2517" s="2">
        <v>0</v>
      </c>
      <c r="G2517" s="2">
        <v>495900</v>
      </c>
      <c r="H2517" s="2">
        <v>0</v>
      </c>
      <c r="I2517" t="s">
        <v>82</v>
      </c>
    </row>
    <row r="2518" spans="1:9" x14ac:dyDescent="0.25">
      <c r="A2518">
        <v>2568</v>
      </c>
      <c r="B2518">
        <v>5324</v>
      </c>
      <c r="C2518" t="str">
        <f t="shared" si="39"/>
        <v>00005324</v>
      </c>
      <c r="D2518">
        <v>2568</v>
      </c>
      <c r="E2518" s="2">
        <v>6773.09</v>
      </c>
      <c r="F2518" s="2">
        <v>0</v>
      </c>
      <c r="G2518" s="2">
        <v>115700</v>
      </c>
      <c r="H2518" s="2">
        <v>0</v>
      </c>
      <c r="I2518" t="s">
        <v>82</v>
      </c>
    </row>
    <row r="2519" spans="1:9" x14ac:dyDescent="0.25">
      <c r="A2519">
        <v>2568</v>
      </c>
      <c r="B2519">
        <v>5369</v>
      </c>
      <c r="C2519" t="str">
        <f t="shared" si="39"/>
        <v>00005369</v>
      </c>
      <c r="D2519">
        <v>2568</v>
      </c>
      <c r="E2519" s="2">
        <v>30783.119999999999</v>
      </c>
      <c r="F2519" s="2">
        <v>17137.43</v>
      </c>
      <c r="G2519" s="2">
        <v>524000</v>
      </c>
      <c r="H2519" s="2">
        <v>90197</v>
      </c>
      <c r="I2519" t="s">
        <v>82</v>
      </c>
    </row>
    <row r="2520" spans="1:9" x14ac:dyDescent="0.25">
      <c r="A2520">
        <v>2568</v>
      </c>
      <c r="B2520">
        <v>5374</v>
      </c>
      <c r="C2520" t="str">
        <f t="shared" si="39"/>
        <v>00005374</v>
      </c>
      <c r="D2520">
        <v>2568</v>
      </c>
      <c r="E2520" s="2">
        <v>373029.05</v>
      </c>
      <c r="F2520" s="2">
        <v>10779.55</v>
      </c>
      <c r="G2520" s="2">
        <v>6228000</v>
      </c>
      <c r="H2520" s="2">
        <v>56734.49</v>
      </c>
      <c r="I2520" t="s">
        <v>82</v>
      </c>
    </row>
    <row r="2521" spans="1:9" x14ac:dyDescent="0.25">
      <c r="A2521">
        <v>2568</v>
      </c>
      <c r="B2521">
        <v>6433</v>
      </c>
      <c r="C2521" t="str">
        <f t="shared" si="39"/>
        <v>00006433</v>
      </c>
      <c r="D2521">
        <v>2568</v>
      </c>
      <c r="E2521" s="2">
        <v>54498.239999999998</v>
      </c>
      <c r="F2521" s="2">
        <v>0</v>
      </c>
      <c r="G2521" s="2">
        <v>919000</v>
      </c>
      <c r="H2521" s="2">
        <v>0</v>
      </c>
      <c r="I2521" t="s">
        <v>82</v>
      </c>
    </row>
    <row r="2522" spans="1:9" x14ac:dyDescent="0.25">
      <c r="A2522">
        <v>2568</v>
      </c>
      <c r="B2522">
        <v>6640</v>
      </c>
      <c r="C2522" t="str">
        <f t="shared" si="39"/>
        <v>00006640</v>
      </c>
      <c r="D2522">
        <v>2568</v>
      </c>
      <c r="E2522" s="2">
        <v>9252.9500000000007</v>
      </c>
      <c r="F2522" s="2">
        <v>0</v>
      </c>
      <c r="G2522" s="2">
        <v>158000</v>
      </c>
      <c r="H2522" s="2">
        <v>0</v>
      </c>
      <c r="I2522" t="s">
        <v>82</v>
      </c>
    </row>
    <row r="2523" spans="1:9" x14ac:dyDescent="0.25">
      <c r="A2523">
        <v>2568</v>
      </c>
      <c r="B2523">
        <v>6659</v>
      </c>
      <c r="C2523" t="str">
        <f t="shared" si="39"/>
        <v>00006659</v>
      </c>
      <c r="D2523">
        <v>2568</v>
      </c>
      <c r="E2523" s="2">
        <v>12472.2</v>
      </c>
      <c r="F2523" s="2">
        <v>11194.57</v>
      </c>
      <c r="G2523" s="2">
        <v>211500</v>
      </c>
      <c r="H2523" s="2">
        <v>58918.8</v>
      </c>
      <c r="I2523" t="s">
        <v>82</v>
      </c>
    </row>
    <row r="2524" spans="1:9" x14ac:dyDescent="0.25">
      <c r="A2524">
        <v>2568</v>
      </c>
      <c r="B2524">
        <v>6781</v>
      </c>
      <c r="C2524" t="str">
        <f t="shared" si="39"/>
        <v>00006781</v>
      </c>
      <c r="D2524">
        <v>2568</v>
      </c>
      <c r="E2524" s="2">
        <v>11346.99</v>
      </c>
      <c r="F2524" s="2">
        <v>0</v>
      </c>
      <c r="G2524" s="2">
        <v>199500</v>
      </c>
      <c r="H2524" s="2">
        <v>0</v>
      </c>
      <c r="I2524" t="s">
        <v>82</v>
      </c>
    </row>
    <row r="2525" spans="1:9" x14ac:dyDescent="0.25">
      <c r="A2525">
        <v>2568</v>
      </c>
      <c r="B2525">
        <v>6849</v>
      </c>
      <c r="C2525" t="str">
        <f t="shared" si="39"/>
        <v>00006849</v>
      </c>
      <c r="D2525">
        <v>2568</v>
      </c>
      <c r="E2525" s="2">
        <v>54578.63</v>
      </c>
      <c r="F2525" s="2">
        <v>0</v>
      </c>
      <c r="G2525" s="2">
        <v>920000</v>
      </c>
      <c r="H2525" s="2">
        <v>0</v>
      </c>
      <c r="I2525" t="s">
        <v>82</v>
      </c>
    </row>
    <row r="2526" spans="1:9" x14ac:dyDescent="0.25">
      <c r="A2526">
        <v>2568</v>
      </c>
      <c r="B2526">
        <v>6865</v>
      </c>
      <c r="C2526" t="str">
        <f t="shared" si="39"/>
        <v>00006865</v>
      </c>
      <c r="D2526">
        <v>2568</v>
      </c>
      <c r="E2526" s="2">
        <v>110747.19</v>
      </c>
      <c r="F2526" s="2">
        <v>0</v>
      </c>
      <c r="G2526" s="2">
        <v>1856000</v>
      </c>
      <c r="H2526" s="2">
        <v>0</v>
      </c>
      <c r="I2526" t="s">
        <v>82</v>
      </c>
    </row>
    <row r="2527" spans="1:9" x14ac:dyDescent="0.25">
      <c r="A2527">
        <v>2568</v>
      </c>
      <c r="B2527">
        <v>7236</v>
      </c>
      <c r="C2527" t="str">
        <f t="shared" si="39"/>
        <v>00007236</v>
      </c>
      <c r="D2527">
        <v>2568</v>
      </c>
      <c r="E2527" s="2">
        <v>8058.01</v>
      </c>
      <c r="F2527" s="2">
        <v>6055.08</v>
      </c>
      <c r="G2527" s="2">
        <v>138600</v>
      </c>
      <c r="H2527" s="2">
        <v>31868.84</v>
      </c>
      <c r="I2527" t="s">
        <v>82</v>
      </c>
    </row>
    <row r="2528" spans="1:9" x14ac:dyDescent="0.25">
      <c r="A2528">
        <v>2568</v>
      </c>
      <c r="B2528">
        <v>7274</v>
      </c>
      <c r="C2528" t="str">
        <f t="shared" si="39"/>
        <v>00007274</v>
      </c>
      <c r="D2528">
        <v>2568</v>
      </c>
      <c r="E2528" s="2">
        <v>200357.8</v>
      </c>
      <c r="F2528" s="2">
        <v>0</v>
      </c>
      <c r="G2528" s="2">
        <v>3350020</v>
      </c>
      <c r="H2528" s="2">
        <v>0</v>
      </c>
      <c r="I2528" t="s">
        <v>82</v>
      </c>
    </row>
    <row r="2529" spans="1:9" x14ac:dyDescent="0.25">
      <c r="A2529">
        <v>2568</v>
      </c>
      <c r="B2529">
        <v>7282</v>
      </c>
      <c r="C2529" t="str">
        <f t="shared" si="39"/>
        <v>00007282</v>
      </c>
      <c r="D2529">
        <v>2568</v>
      </c>
      <c r="E2529" s="2">
        <v>9960</v>
      </c>
      <c r="F2529" s="2">
        <v>6353.07</v>
      </c>
      <c r="G2529" s="2">
        <v>166000</v>
      </c>
      <c r="H2529" s="2">
        <v>33437.22</v>
      </c>
      <c r="I2529" t="s">
        <v>82</v>
      </c>
    </row>
    <row r="2530" spans="1:9" x14ac:dyDescent="0.25">
      <c r="A2530">
        <v>2568</v>
      </c>
      <c r="B2530">
        <v>7314</v>
      </c>
      <c r="C2530" t="str">
        <f t="shared" si="39"/>
        <v>00007314</v>
      </c>
      <c r="D2530">
        <v>2568</v>
      </c>
      <c r="E2530" s="2">
        <v>16690.52</v>
      </c>
      <c r="F2530" s="2">
        <v>0</v>
      </c>
      <c r="G2530" s="2">
        <v>286400</v>
      </c>
      <c r="H2530" s="2">
        <v>0</v>
      </c>
      <c r="I2530" t="s">
        <v>82</v>
      </c>
    </row>
    <row r="2531" spans="1:9" x14ac:dyDescent="0.25">
      <c r="A2531">
        <v>2568</v>
      </c>
      <c r="B2531">
        <v>7596</v>
      </c>
      <c r="C2531" t="str">
        <f t="shared" si="39"/>
        <v>00007596</v>
      </c>
      <c r="D2531">
        <v>2568</v>
      </c>
      <c r="E2531" s="2">
        <v>18571.400000000001</v>
      </c>
      <c r="F2531" s="2">
        <v>0</v>
      </c>
      <c r="G2531" s="2">
        <v>315000</v>
      </c>
      <c r="H2531" s="2">
        <v>0</v>
      </c>
      <c r="I2531" t="s">
        <v>82</v>
      </c>
    </row>
    <row r="2532" spans="1:9" x14ac:dyDescent="0.25">
      <c r="A2532">
        <v>2568</v>
      </c>
      <c r="B2532">
        <v>7662</v>
      </c>
      <c r="C2532" t="str">
        <f t="shared" si="39"/>
        <v>00007662</v>
      </c>
      <c r="D2532">
        <v>2568</v>
      </c>
      <c r="E2532" s="2">
        <v>259991.34</v>
      </c>
      <c r="F2532" s="2">
        <v>0</v>
      </c>
      <c r="G2532" s="2">
        <v>4344000</v>
      </c>
      <c r="H2532" s="2">
        <v>0</v>
      </c>
      <c r="I2532" t="s">
        <v>82</v>
      </c>
    </row>
    <row r="2533" spans="1:9" x14ac:dyDescent="0.25">
      <c r="A2533">
        <v>2568</v>
      </c>
      <c r="B2533">
        <v>7704</v>
      </c>
      <c r="C2533" t="str">
        <f t="shared" si="39"/>
        <v>00007704</v>
      </c>
      <c r="D2533">
        <v>2568</v>
      </c>
      <c r="E2533" s="2">
        <v>5476.92</v>
      </c>
      <c r="F2533" s="2">
        <v>3342.76</v>
      </c>
      <c r="G2533" s="2">
        <v>94000</v>
      </c>
      <c r="H2533" s="2">
        <v>17593.46</v>
      </c>
      <c r="I2533" t="s">
        <v>82</v>
      </c>
    </row>
    <row r="2534" spans="1:9" x14ac:dyDescent="0.25">
      <c r="A2534">
        <v>2568</v>
      </c>
      <c r="B2534">
        <v>7942</v>
      </c>
      <c r="C2534" t="str">
        <f t="shared" si="39"/>
        <v>00007942</v>
      </c>
      <c r="D2534">
        <v>2568</v>
      </c>
      <c r="E2534" s="2">
        <v>35822.31</v>
      </c>
      <c r="F2534" s="2">
        <v>7545.67</v>
      </c>
      <c r="G2534" s="2">
        <v>607800</v>
      </c>
      <c r="H2534" s="2">
        <v>39714.04</v>
      </c>
      <c r="I2534" t="s">
        <v>82</v>
      </c>
    </row>
    <row r="2535" spans="1:9" x14ac:dyDescent="0.25">
      <c r="A2535">
        <v>2568</v>
      </c>
      <c r="B2535">
        <v>7976</v>
      </c>
      <c r="C2535" t="str">
        <f t="shared" si="39"/>
        <v>00007976</v>
      </c>
      <c r="D2535">
        <v>2568</v>
      </c>
      <c r="E2535" s="2">
        <v>4652.88</v>
      </c>
      <c r="F2535" s="2">
        <v>6937.49</v>
      </c>
      <c r="G2535" s="2">
        <v>78600</v>
      </c>
      <c r="H2535" s="2">
        <v>36513.11</v>
      </c>
      <c r="I2535" t="s">
        <v>82</v>
      </c>
    </row>
    <row r="2536" spans="1:9" x14ac:dyDescent="0.25">
      <c r="A2536">
        <v>2568</v>
      </c>
      <c r="B2536">
        <v>8162</v>
      </c>
      <c r="C2536" t="str">
        <f t="shared" si="39"/>
        <v>00008162</v>
      </c>
      <c r="D2536">
        <v>2568</v>
      </c>
      <c r="E2536" s="2">
        <v>14323.98</v>
      </c>
      <c r="F2536" s="2">
        <v>0</v>
      </c>
      <c r="G2536" s="2">
        <v>246800</v>
      </c>
      <c r="H2536" s="2">
        <v>0</v>
      </c>
      <c r="I2536" t="s">
        <v>82</v>
      </c>
    </row>
    <row r="2537" spans="1:9" x14ac:dyDescent="0.25">
      <c r="A2537">
        <v>2568</v>
      </c>
      <c r="B2537">
        <v>8210</v>
      </c>
      <c r="C2537" t="str">
        <f t="shared" si="39"/>
        <v>00008210</v>
      </c>
      <c r="D2537">
        <v>2568</v>
      </c>
      <c r="E2537" s="2">
        <v>642883.73</v>
      </c>
      <c r="F2537" s="2">
        <v>0</v>
      </c>
      <c r="G2537" s="2">
        <v>10724000</v>
      </c>
      <c r="H2537" s="2">
        <v>0</v>
      </c>
      <c r="I2537" t="s">
        <v>82</v>
      </c>
    </row>
    <row r="2538" spans="1:9" x14ac:dyDescent="0.25">
      <c r="A2538">
        <v>2568</v>
      </c>
      <c r="B2538">
        <v>8298</v>
      </c>
      <c r="C2538" t="str">
        <f t="shared" si="39"/>
        <v>00008298</v>
      </c>
      <c r="D2538">
        <v>2568</v>
      </c>
      <c r="E2538" s="2">
        <v>2220</v>
      </c>
      <c r="F2538" s="2">
        <v>11798</v>
      </c>
      <c r="G2538" s="2">
        <v>37000</v>
      </c>
      <c r="H2538" s="2">
        <v>62094.74</v>
      </c>
      <c r="I2538" t="s">
        <v>82</v>
      </c>
    </row>
    <row r="2539" spans="1:9" x14ac:dyDescent="0.25">
      <c r="A2539">
        <v>2568</v>
      </c>
      <c r="B2539">
        <v>8312</v>
      </c>
      <c r="C2539" t="str">
        <f t="shared" si="39"/>
        <v>00008312</v>
      </c>
      <c r="D2539">
        <v>2568</v>
      </c>
      <c r="E2539" s="2">
        <v>4009.08</v>
      </c>
      <c r="F2539" s="2">
        <v>11453.98</v>
      </c>
      <c r="G2539" s="2">
        <v>69500</v>
      </c>
      <c r="H2539" s="2">
        <v>60284.1</v>
      </c>
      <c r="I2539" t="s">
        <v>82</v>
      </c>
    </row>
    <row r="2540" spans="1:9" x14ac:dyDescent="0.25">
      <c r="A2540">
        <v>2568</v>
      </c>
      <c r="B2540">
        <v>8449</v>
      </c>
      <c r="C2540" t="str">
        <f t="shared" si="39"/>
        <v>00008449</v>
      </c>
      <c r="D2540">
        <v>2568</v>
      </c>
      <c r="E2540" s="2">
        <v>9404.15</v>
      </c>
      <c r="F2540" s="2">
        <v>6182.75</v>
      </c>
      <c r="G2540" s="2">
        <v>161500</v>
      </c>
      <c r="H2540" s="2">
        <v>32540.799999999999</v>
      </c>
      <c r="I2540" t="s">
        <v>82</v>
      </c>
    </row>
    <row r="2541" spans="1:9" x14ac:dyDescent="0.25">
      <c r="A2541">
        <v>2568</v>
      </c>
      <c r="B2541">
        <v>8473</v>
      </c>
      <c r="C2541" t="str">
        <f t="shared" si="39"/>
        <v>00008473</v>
      </c>
      <c r="D2541">
        <v>2568</v>
      </c>
      <c r="E2541" s="2">
        <v>4673.67</v>
      </c>
      <c r="F2541" s="2">
        <v>0</v>
      </c>
      <c r="G2541" s="2">
        <v>80500</v>
      </c>
      <c r="H2541" s="2">
        <v>0</v>
      </c>
      <c r="I2541" t="s">
        <v>82</v>
      </c>
    </row>
    <row r="2542" spans="1:9" x14ac:dyDescent="0.25">
      <c r="A2542">
        <v>2568</v>
      </c>
      <c r="B2542">
        <v>8486</v>
      </c>
      <c r="C2542" t="str">
        <f t="shared" si="39"/>
        <v>00008486</v>
      </c>
      <c r="D2542">
        <v>2568</v>
      </c>
      <c r="E2542" s="2">
        <v>3437.73</v>
      </c>
      <c r="F2542" s="2">
        <v>7809.22</v>
      </c>
      <c r="G2542" s="2">
        <v>59850</v>
      </c>
      <c r="H2542" s="2">
        <v>41101.160000000003</v>
      </c>
      <c r="I2542" t="s">
        <v>82</v>
      </c>
    </row>
    <row r="2543" spans="1:9" x14ac:dyDescent="0.25">
      <c r="A2543">
        <v>2568</v>
      </c>
      <c r="B2543">
        <v>8495</v>
      </c>
      <c r="C2543" t="str">
        <f t="shared" si="39"/>
        <v>00008495</v>
      </c>
      <c r="D2543">
        <v>2568</v>
      </c>
      <c r="E2543" s="2">
        <v>8500.6200000000008</v>
      </c>
      <c r="F2543" s="2">
        <v>0</v>
      </c>
      <c r="G2543" s="2">
        <v>147000</v>
      </c>
      <c r="H2543" s="2">
        <v>0</v>
      </c>
      <c r="I2543" t="s">
        <v>82</v>
      </c>
    </row>
    <row r="2544" spans="1:9" x14ac:dyDescent="0.25">
      <c r="A2544">
        <v>2568</v>
      </c>
      <c r="B2544">
        <v>8525</v>
      </c>
      <c r="C2544" t="str">
        <f t="shared" si="39"/>
        <v>00008525</v>
      </c>
      <c r="D2544">
        <v>2568</v>
      </c>
      <c r="E2544" s="2">
        <v>133943.57999999999</v>
      </c>
      <c r="F2544" s="2">
        <v>0</v>
      </c>
      <c r="G2544" s="2">
        <v>2242990</v>
      </c>
      <c r="H2544" s="2">
        <v>0</v>
      </c>
      <c r="I2544" t="s">
        <v>82</v>
      </c>
    </row>
    <row r="2545" spans="1:9" x14ac:dyDescent="0.25">
      <c r="A2545">
        <v>2568</v>
      </c>
      <c r="B2545">
        <v>8572</v>
      </c>
      <c r="C2545" t="str">
        <f t="shared" si="39"/>
        <v>00008572</v>
      </c>
      <c r="D2545">
        <v>2568</v>
      </c>
      <c r="E2545" s="2">
        <v>7311.78</v>
      </c>
      <c r="F2545" s="2">
        <v>12174.5</v>
      </c>
      <c r="G2545" s="2">
        <v>125600</v>
      </c>
      <c r="H2545" s="2">
        <v>64076.34</v>
      </c>
      <c r="I2545" t="s">
        <v>82</v>
      </c>
    </row>
    <row r="2546" spans="1:9" x14ac:dyDescent="0.25">
      <c r="A2546">
        <v>2568</v>
      </c>
      <c r="B2546">
        <v>8727</v>
      </c>
      <c r="C2546" t="str">
        <f t="shared" si="39"/>
        <v>00008727</v>
      </c>
      <c r="D2546">
        <v>2568</v>
      </c>
      <c r="E2546" s="2">
        <v>11396.53</v>
      </c>
      <c r="F2546" s="2">
        <v>22373.3</v>
      </c>
      <c r="G2546" s="2">
        <v>194100</v>
      </c>
      <c r="H2546" s="2">
        <v>117754.23</v>
      </c>
      <c r="I2546" t="s">
        <v>82</v>
      </c>
    </row>
    <row r="2547" spans="1:9" x14ac:dyDescent="0.25">
      <c r="A2547">
        <v>2568</v>
      </c>
      <c r="B2547">
        <v>8946</v>
      </c>
      <c r="C2547" t="str">
        <f t="shared" si="39"/>
        <v>00008946</v>
      </c>
      <c r="D2547">
        <v>2568</v>
      </c>
      <c r="E2547" s="2">
        <v>4218.42</v>
      </c>
      <c r="F2547" s="2">
        <v>0</v>
      </c>
      <c r="G2547" s="2">
        <v>73000</v>
      </c>
      <c r="H2547" s="2">
        <v>0</v>
      </c>
      <c r="I2547" t="s">
        <v>82</v>
      </c>
    </row>
    <row r="2548" spans="1:9" x14ac:dyDescent="0.25">
      <c r="A2548">
        <v>2568</v>
      </c>
      <c r="B2548">
        <v>9237</v>
      </c>
      <c r="C2548" t="str">
        <f t="shared" si="39"/>
        <v>00009237</v>
      </c>
      <c r="D2548">
        <v>2568</v>
      </c>
      <c r="E2548" s="2">
        <v>5738.35</v>
      </c>
      <c r="F2548" s="2">
        <v>0</v>
      </c>
      <c r="G2548" s="2">
        <v>99400</v>
      </c>
      <c r="H2548" s="2">
        <v>0</v>
      </c>
      <c r="I2548" t="s">
        <v>82</v>
      </c>
    </row>
    <row r="2549" spans="1:9" x14ac:dyDescent="0.25">
      <c r="A2549">
        <v>2568</v>
      </c>
      <c r="B2549">
        <v>9256</v>
      </c>
      <c r="C2549" t="str">
        <f t="shared" si="39"/>
        <v>00009256</v>
      </c>
      <c r="D2549">
        <v>2568</v>
      </c>
      <c r="E2549" s="2">
        <v>8255.01</v>
      </c>
      <c r="F2549" s="2">
        <v>22490.86</v>
      </c>
      <c r="G2549" s="2">
        <v>143000</v>
      </c>
      <c r="H2549" s="2">
        <v>118372.96</v>
      </c>
      <c r="I2549" t="s">
        <v>82</v>
      </c>
    </row>
    <row r="2550" spans="1:9" x14ac:dyDescent="0.25">
      <c r="A2550">
        <v>2568</v>
      </c>
      <c r="B2550">
        <v>9275</v>
      </c>
      <c r="C2550" t="str">
        <f t="shared" si="39"/>
        <v>00009275</v>
      </c>
      <c r="D2550">
        <v>2568</v>
      </c>
      <c r="E2550" s="2">
        <v>8255.68</v>
      </c>
      <c r="F2550" s="2">
        <v>0</v>
      </c>
      <c r="G2550" s="2">
        <v>143000</v>
      </c>
      <c r="H2550" s="2">
        <v>0</v>
      </c>
      <c r="I2550" t="s">
        <v>82</v>
      </c>
    </row>
    <row r="2551" spans="1:9" x14ac:dyDescent="0.25">
      <c r="A2551">
        <v>2568</v>
      </c>
      <c r="B2551">
        <v>9491</v>
      </c>
      <c r="C2551" t="str">
        <f t="shared" si="39"/>
        <v>00009491</v>
      </c>
      <c r="D2551">
        <v>2568</v>
      </c>
      <c r="E2551" s="2">
        <v>209937.52</v>
      </c>
      <c r="F2551" s="2">
        <v>0</v>
      </c>
      <c r="G2551" s="2">
        <v>3510000</v>
      </c>
      <c r="H2551" s="2">
        <v>0</v>
      </c>
      <c r="I2551" t="s">
        <v>82</v>
      </c>
    </row>
    <row r="2552" spans="1:9" x14ac:dyDescent="0.25">
      <c r="A2552">
        <v>2568</v>
      </c>
      <c r="B2552">
        <v>9612</v>
      </c>
      <c r="C2552" t="str">
        <f t="shared" si="39"/>
        <v>00009612</v>
      </c>
      <c r="D2552">
        <v>2568</v>
      </c>
      <c r="E2552" s="2">
        <v>7983.79</v>
      </c>
      <c r="F2552" s="2">
        <v>0</v>
      </c>
      <c r="G2552" s="2">
        <v>138000</v>
      </c>
      <c r="H2552" s="2">
        <v>0</v>
      </c>
      <c r="I2552" t="s">
        <v>82</v>
      </c>
    </row>
    <row r="2553" spans="1:9" x14ac:dyDescent="0.25">
      <c r="A2553">
        <v>2568</v>
      </c>
      <c r="B2553">
        <v>9718</v>
      </c>
      <c r="C2553" t="str">
        <f t="shared" si="39"/>
        <v>00009718</v>
      </c>
      <c r="D2553">
        <v>2568</v>
      </c>
      <c r="E2553" s="2">
        <v>0</v>
      </c>
      <c r="F2553" s="2">
        <v>7.38</v>
      </c>
      <c r="G2553" s="2">
        <v>0</v>
      </c>
      <c r="H2553" s="2">
        <v>38.840000000000003</v>
      </c>
      <c r="I2553" t="s">
        <v>82</v>
      </c>
    </row>
    <row r="2554" spans="1:9" x14ac:dyDescent="0.25">
      <c r="A2554">
        <v>2568</v>
      </c>
      <c r="B2554">
        <v>9922</v>
      </c>
      <c r="C2554" t="str">
        <f t="shared" si="39"/>
        <v>00009922</v>
      </c>
      <c r="D2554">
        <v>2568</v>
      </c>
      <c r="E2554" s="2">
        <v>17374.439999999999</v>
      </c>
      <c r="F2554" s="2">
        <v>0</v>
      </c>
      <c r="G2554" s="2">
        <v>298900</v>
      </c>
      <c r="H2554" s="2">
        <v>0</v>
      </c>
      <c r="I2554" t="s">
        <v>82</v>
      </c>
    </row>
    <row r="2555" spans="1:9" x14ac:dyDescent="0.25">
      <c r="A2555">
        <v>2568</v>
      </c>
      <c r="B2555">
        <v>9924</v>
      </c>
      <c r="C2555" t="str">
        <f t="shared" si="39"/>
        <v>00009924</v>
      </c>
      <c r="D2555">
        <v>2568</v>
      </c>
      <c r="E2555" s="2">
        <v>6932.72</v>
      </c>
      <c r="F2555" s="2">
        <v>0</v>
      </c>
      <c r="G2555" s="2">
        <v>121000</v>
      </c>
      <c r="H2555" s="2">
        <v>0</v>
      </c>
      <c r="I2555" t="s">
        <v>82</v>
      </c>
    </row>
    <row r="2556" spans="1:9" x14ac:dyDescent="0.25">
      <c r="A2556">
        <v>2568</v>
      </c>
      <c r="B2556">
        <v>10106</v>
      </c>
      <c r="C2556" t="str">
        <f t="shared" si="39"/>
        <v>00010106</v>
      </c>
      <c r="D2556">
        <v>2568</v>
      </c>
      <c r="E2556" s="2">
        <v>4190.3100000000004</v>
      </c>
      <c r="F2556" s="2">
        <v>11104</v>
      </c>
      <c r="G2556" s="2">
        <v>72600</v>
      </c>
      <c r="H2556" s="2">
        <v>58442.11</v>
      </c>
      <c r="I2556" t="s">
        <v>82</v>
      </c>
    </row>
    <row r="2557" spans="1:9" x14ac:dyDescent="0.25">
      <c r="A2557">
        <v>2568</v>
      </c>
      <c r="B2557">
        <v>10126</v>
      </c>
      <c r="C2557" t="str">
        <f t="shared" si="39"/>
        <v>00010126</v>
      </c>
      <c r="D2557">
        <v>2568</v>
      </c>
      <c r="E2557" s="2">
        <v>7499.05</v>
      </c>
      <c r="F2557" s="2">
        <v>0</v>
      </c>
      <c r="G2557" s="2">
        <v>130900</v>
      </c>
      <c r="H2557" s="2">
        <v>0</v>
      </c>
      <c r="I2557" t="s">
        <v>82</v>
      </c>
    </row>
    <row r="2558" spans="1:9" x14ac:dyDescent="0.25">
      <c r="A2558">
        <v>2568</v>
      </c>
      <c r="B2558">
        <v>10291</v>
      </c>
      <c r="C2558" t="str">
        <f t="shared" si="39"/>
        <v>00010291</v>
      </c>
      <c r="D2558">
        <v>2568</v>
      </c>
      <c r="E2558" s="2">
        <v>17544.89</v>
      </c>
      <c r="F2558" s="2">
        <v>0</v>
      </c>
      <c r="G2558" s="2">
        <v>296200</v>
      </c>
      <c r="H2558" s="2">
        <v>0</v>
      </c>
      <c r="I2558" t="s">
        <v>82</v>
      </c>
    </row>
    <row r="2559" spans="1:9" x14ac:dyDescent="0.25">
      <c r="A2559">
        <v>2568</v>
      </c>
      <c r="B2559">
        <v>10330</v>
      </c>
      <c r="C2559" t="str">
        <f t="shared" si="39"/>
        <v>00010330</v>
      </c>
      <c r="D2559">
        <v>2568</v>
      </c>
      <c r="E2559" s="2">
        <v>4590.8999999999996</v>
      </c>
      <c r="F2559" s="2">
        <v>0</v>
      </c>
      <c r="G2559" s="2">
        <v>80100</v>
      </c>
      <c r="H2559" s="2">
        <v>0</v>
      </c>
      <c r="I2559" t="s">
        <v>82</v>
      </c>
    </row>
    <row r="2560" spans="1:9" x14ac:dyDescent="0.25">
      <c r="A2560">
        <v>2568</v>
      </c>
      <c r="B2560">
        <v>10462</v>
      </c>
      <c r="C2560" t="str">
        <f t="shared" si="39"/>
        <v>00010462</v>
      </c>
      <c r="D2560">
        <v>2568</v>
      </c>
      <c r="E2560" s="2">
        <v>9903.4500000000007</v>
      </c>
      <c r="F2560" s="2">
        <v>0</v>
      </c>
      <c r="G2560" s="2">
        <v>169900</v>
      </c>
      <c r="H2560" s="2">
        <v>0</v>
      </c>
      <c r="I2560" t="s">
        <v>82</v>
      </c>
    </row>
    <row r="2561" spans="1:9" x14ac:dyDescent="0.25">
      <c r="A2561">
        <v>2568</v>
      </c>
      <c r="B2561">
        <v>10477</v>
      </c>
      <c r="C2561" t="str">
        <f t="shared" si="39"/>
        <v>00010477</v>
      </c>
      <c r="D2561">
        <v>2568</v>
      </c>
      <c r="E2561" s="2">
        <v>4089.1</v>
      </c>
      <c r="F2561" s="2">
        <v>709.68</v>
      </c>
      <c r="G2561" s="2">
        <v>71400</v>
      </c>
      <c r="H2561" s="2">
        <v>3735.15</v>
      </c>
      <c r="I2561" t="s">
        <v>82</v>
      </c>
    </row>
    <row r="2562" spans="1:9" x14ac:dyDescent="0.25">
      <c r="A2562">
        <v>2568</v>
      </c>
      <c r="B2562">
        <v>10486</v>
      </c>
      <c r="C2562" t="str">
        <f t="shared" si="39"/>
        <v>00010486</v>
      </c>
      <c r="D2562">
        <v>2568</v>
      </c>
      <c r="E2562" s="2">
        <v>26707.74</v>
      </c>
      <c r="F2562" s="2">
        <v>0</v>
      </c>
      <c r="G2562" s="2">
        <v>454400</v>
      </c>
      <c r="H2562" s="2">
        <v>0</v>
      </c>
      <c r="I2562" t="s">
        <v>82</v>
      </c>
    </row>
    <row r="2563" spans="1:9" x14ac:dyDescent="0.25">
      <c r="A2563">
        <v>2568</v>
      </c>
      <c r="B2563">
        <v>10503</v>
      </c>
      <c r="C2563" t="str">
        <f t="shared" ref="C2563:C2626" si="40">TEXT(B2563,"00000000")</f>
        <v>00010503</v>
      </c>
      <c r="D2563">
        <v>2568</v>
      </c>
      <c r="E2563" s="2">
        <v>4446</v>
      </c>
      <c r="F2563" s="2">
        <v>2522.69</v>
      </c>
      <c r="G2563" s="2">
        <v>74100</v>
      </c>
      <c r="H2563" s="2">
        <v>13277.31</v>
      </c>
      <c r="I2563" t="s">
        <v>82</v>
      </c>
    </row>
    <row r="2564" spans="1:9" x14ac:dyDescent="0.25">
      <c r="A2564">
        <v>2568</v>
      </c>
      <c r="B2564">
        <v>10606</v>
      </c>
      <c r="C2564" t="str">
        <f t="shared" si="40"/>
        <v>00010606</v>
      </c>
      <c r="D2564">
        <v>2568</v>
      </c>
      <c r="E2564" s="2">
        <v>6676.2</v>
      </c>
      <c r="F2564" s="2">
        <v>1167.51</v>
      </c>
      <c r="G2564" s="2">
        <v>114200</v>
      </c>
      <c r="H2564" s="2">
        <v>6144.78</v>
      </c>
      <c r="I2564" t="s">
        <v>82</v>
      </c>
    </row>
    <row r="2565" spans="1:9" x14ac:dyDescent="0.25">
      <c r="A2565">
        <v>2568</v>
      </c>
      <c r="B2565">
        <v>10687</v>
      </c>
      <c r="C2565" t="str">
        <f t="shared" si="40"/>
        <v>00010687</v>
      </c>
      <c r="D2565">
        <v>2568</v>
      </c>
      <c r="E2565" s="2">
        <v>8247.58</v>
      </c>
      <c r="F2565" s="2">
        <v>2718.14</v>
      </c>
      <c r="G2565" s="2">
        <v>140200</v>
      </c>
      <c r="H2565" s="2">
        <v>14305.98</v>
      </c>
      <c r="I2565" t="s">
        <v>82</v>
      </c>
    </row>
    <row r="2566" spans="1:9" x14ac:dyDescent="0.25">
      <c r="A2566">
        <v>2568</v>
      </c>
      <c r="B2566">
        <v>10755</v>
      </c>
      <c r="C2566" t="str">
        <f t="shared" si="40"/>
        <v>00010755</v>
      </c>
      <c r="D2566">
        <v>2568</v>
      </c>
      <c r="E2566" s="2">
        <v>7533.3</v>
      </c>
      <c r="F2566" s="2">
        <v>2696.18</v>
      </c>
      <c r="G2566" s="2">
        <v>128800</v>
      </c>
      <c r="H2566" s="2">
        <v>14190.4</v>
      </c>
      <c r="I2566" t="s">
        <v>82</v>
      </c>
    </row>
    <row r="2567" spans="1:9" x14ac:dyDescent="0.25">
      <c r="A2567">
        <v>2568</v>
      </c>
      <c r="B2567">
        <v>10813</v>
      </c>
      <c r="C2567" t="str">
        <f t="shared" si="40"/>
        <v>00010813</v>
      </c>
      <c r="D2567">
        <v>2568</v>
      </c>
      <c r="E2567" s="2">
        <v>9299.91</v>
      </c>
      <c r="F2567" s="2">
        <v>8927.4599999999991</v>
      </c>
      <c r="G2567" s="2">
        <v>160300</v>
      </c>
      <c r="H2567" s="2">
        <v>46986.62</v>
      </c>
      <c r="I2567" t="s">
        <v>82</v>
      </c>
    </row>
    <row r="2568" spans="1:9" x14ac:dyDescent="0.25">
      <c r="A2568">
        <v>2568</v>
      </c>
      <c r="B2568">
        <v>10832</v>
      </c>
      <c r="C2568" t="str">
        <f t="shared" si="40"/>
        <v>00010832</v>
      </c>
      <c r="D2568">
        <v>2568</v>
      </c>
      <c r="E2568" s="2">
        <v>5309.07</v>
      </c>
      <c r="F2568" s="2">
        <v>18398.98</v>
      </c>
      <c r="G2568" s="2">
        <v>92800</v>
      </c>
      <c r="H2568" s="2">
        <v>96836.76</v>
      </c>
      <c r="I2568" t="s">
        <v>82</v>
      </c>
    </row>
    <row r="2569" spans="1:9" x14ac:dyDescent="0.25">
      <c r="A2569">
        <v>2568</v>
      </c>
      <c r="B2569">
        <v>10993</v>
      </c>
      <c r="C2569" t="str">
        <f t="shared" si="40"/>
        <v>00010993</v>
      </c>
      <c r="D2569">
        <v>2568</v>
      </c>
      <c r="E2569" s="2">
        <v>4573.47</v>
      </c>
      <c r="F2569" s="2">
        <v>5154.32</v>
      </c>
      <c r="G2569" s="2">
        <v>81000</v>
      </c>
      <c r="H2569" s="2">
        <v>27128</v>
      </c>
      <c r="I2569" t="s">
        <v>82</v>
      </c>
    </row>
    <row r="2570" spans="1:9" x14ac:dyDescent="0.25">
      <c r="A2570">
        <v>2568</v>
      </c>
      <c r="B2570">
        <v>10995</v>
      </c>
      <c r="C2570" t="str">
        <f t="shared" si="40"/>
        <v>00010995</v>
      </c>
      <c r="D2570">
        <v>2568</v>
      </c>
      <c r="E2570" s="2">
        <v>3345.69</v>
      </c>
      <c r="F2570" s="2">
        <v>7243.56</v>
      </c>
      <c r="G2570" s="2">
        <v>58500</v>
      </c>
      <c r="H2570" s="2">
        <v>38123.99</v>
      </c>
      <c r="I2570" t="s">
        <v>82</v>
      </c>
    </row>
    <row r="2571" spans="1:9" x14ac:dyDescent="0.25">
      <c r="A2571">
        <v>2568</v>
      </c>
      <c r="B2571">
        <v>11014</v>
      </c>
      <c r="C2571" t="str">
        <f t="shared" si="40"/>
        <v>00011014</v>
      </c>
      <c r="D2571">
        <v>2568</v>
      </c>
      <c r="E2571" s="2">
        <v>7111.48</v>
      </c>
      <c r="F2571" s="2">
        <v>25351.55</v>
      </c>
      <c r="G2571" s="2">
        <v>120500</v>
      </c>
      <c r="H2571" s="2">
        <v>133429.23000000001</v>
      </c>
      <c r="I2571" t="s">
        <v>82</v>
      </c>
    </row>
    <row r="2572" spans="1:9" x14ac:dyDescent="0.25">
      <c r="A2572">
        <v>2568</v>
      </c>
      <c r="B2572">
        <v>11018</v>
      </c>
      <c r="C2572" t="str">
        <f t="shared" si="40"/>
        <v>00011018</v>
      </c>
      <c r="D2572">
        <v>2568</v>
      </c>
      <c r="E2572" s="2">
        <v>1116</v>
      </c>
      <c r="F2572" s="2">
        <v>2451.7199999999998</v>
      </c>
      <c r="G2572" s="2">
        <v>18600</v>
      </c>
      <c r="H2572" s="2">
        <v>12903.78</v>
      </c>
      <c r="I2572" t="s">
        <v>82</v>
      </c>
    </row>
    <row r="2573" spans="1:9" x14ac:dyDescent="0.25">
      <c r="A2573">
        <v>2568</v>
      </c>
      <c r="B2573">
        <v>11023</v>
      </c>
      <c r="C2573" t="str">
        <f t="shared" si="40"/>
        <v>00011023</v>
      </c>
      <c r="D2573">
        <v>2568</v>
      </c>
      <c r="E2573" s="2">
        <v>8330.16</v>
      </c>
      <c r="F2573" s="2">
        <v>10129.120000000001</v>
      </c>
      <c r="G2573" s="2">
        <v>142100</v>
      </c>
      <c r="H2573" s="2">
        <v>53311.17</v>
      </c>
      <c r="I2573" t="s">
        <v>82</v>
      </c>
    </row>
    <row r="2574" spans="1:9" x14ac:dyDescent="0.25">
      <c r="A2574">
        <v>2568</v>
      </c>
      <c r="B2574">
        <v>11025</v>
      </c>
      <c r="C2574" t="str">
        <f t="shared" si="40"/>
        <v>00011025</v>
      </c>
      <c r="D2574">
        <v>2568</v>
      </c>
      <c r="E2574" s="2">
        <v>34389.050000000003</v>
      </c>
      <c r="F2574" s="2">
        <v>730.35</v>
      </c>
      <c r="G2574" s="2">
        <v>584000</v>
      </c>
      <c r="H2574" s="2">
        <v>3843.94</v>
      </c>
      <c r="I2574" t="s">
        <v>82</v>
      </c>
    </row>
    <row r="2575" spans="1:9" x14ac:dyDescent="0.25">
      <c r="A2575">
        <v>2568</v>
      </c>
      <c r="B2575">
        <v>11034</v>
      </c>
      <c r="C2575" t="str">
        <f t="shared" si="40"/>
        <v>00011034</v>
      </c>
      <c r="D2575">
        <v>2568</v>
      </c>
      <c r="E2575" s="2">
        <v>4479.1099999999997</v>
      </c>
      <c r="F2575" s="2">
        <v>7696.23</v>
      </c>
      <c r="G2575" s="2">
        <v>80000</v>
      </c>
      <c r="H2575" s="2">
        <v>40506.480000000003</v>
      </c>
      <c r="I2575" t="s">
        <v>82</v>
      </c>
    </row>
    <row r="2576" spans="1:9" x14ac:dyDescent="0.25">
      <c r="A2576">
        <v>2568</v>
      </c>
      <c r="B2576">
        <v>11054</v>
      </c>
      <c r="C2576" t="str">
        <f t="shared" si="40"/>
        <v>00011054</v>
      </c>
      <c r="D2576">
        <v>2568</v>
      </c>
      <c r="E2576" s="2">
        <v>2569.12</v>
      </c>
      <c r="F2576" s="2">
        <v>12417.91</v>
      </c>
      <c r="G2576" s="2">
        <v>45600</v>
      </c>
      <c r="H2576" s="2">
        <v>65357.43</v>
      </c>
      <c r="I2576" t="s">
        <v>82</v>
      </c>
    </row>
    <row r="2577" spans="1:9" x14ac:dyDescent="0.25">
      <c r="A2577">
        <v>2568</v>
      </c>
      <c r="B2577">
        <v>11092</v>
      </c>
      <c r="C2577" t="str">
        <f t="shared" si="40"/>
        <v>00011092</v>
      </c>
      <c r="D2577">
        <v>2568</v>
      </c>
      <c r="E2577" s="2">
        <v>2502.35</v>
      </c>
      <c r="F2577" s="2">
        <v>0</v>
      </c>
      <c r="G2577" s="2">
        <v>45000</v>
      </c>
      <c r="H2577" s="2">
        <v>0</v>
      </c>
      <c r="I2577" t="s">
        <v>82</v>
      </c>
    </row>
    <row r="2578" spans="1:9" x14ac:dyDescent="0.25">
      <c r="A2578">
        <v>2568</v>
      </c>
      <c r="B2578">
        <v>11116</v>
      </c>
      <c r="C2578" t="str">
        <f t="shared" si="40"/>
        <v>00011116</v>
      </c>
      <c r="D2578">
        <v>2568</v>
      </c>
      <c r="E2578" s="2">
        <v>2359.23</v>
      </c>
      <c r="F2578" s="2">
        <v>13302.24</v>
      </c>
      <c r="G2578" s="2">
        <v>42600</v>
      </c>
      <c r="H2578" s="2">
        <v>70011.789999999994</v>
      </c>
      <c r="I2578" t="s">
        <v>82</v>
      </c>
    </row>
    <row r="2579" spans="1:9" x14ac:dyDescent="0.25">
      <c r="A2579">
        <v>2568</v>
      </c>
      <c r="B2579">
        <v>11240</v>
      </c>
      <c r="C2579" t="str">
        <f t="shared" si="40"/>
        <v>00011240</v>
      </c>
      <c r="D2579">
        <v>2568</v>
      </c>
      <c r="E2579" s="2">
        <v>2108.91</v>
      </c>
      <c r="F2579" s="2">
        <v>8666.49</v>
      </c>
      <c r="G2579" s="2">
        <v>38400</v>
      </c>
      <c r="H2579" s="2">
        <v>45613.08</v>
      </c>
      <c r="I2579" t="s">
        <v>82</v>
      </c>
    </row>
    <row r="2580" spans="1:9" x14ac:dyDescent="0.25">
      <c r="A2580">
        <v>2568</v>
      </c>
      <c r="B2580">
        <v>11253</v>
      </c>
      <c r="C2580" t="str">
        <f t="shared" si="40"/>
        <v>00011253</v>
      </c>
      <c r="D2580">
        <v>2568</v>
      </c>
      <c r="E2580" s="2">
        <v>2812.26</v>
      </c>
      <c r="F2580" s="2">
        <v>4684.66</v>
      </c>
      <c r="G2580" s="2">
        <v>51200</v>
      </c>
      <c r="H2580" s="2">
        <v>24656.13</v>
      </c>
      <c r="I2580" t="s">
        <v>82</v>
      </c>
    </row>
    <row r="2581" spans="1:9" x14ac:dyDescent="0.25">
      <c r="A2581">
        <v>2568</v>
      </c>
      <c r="B2581">
        <v>11259</v>
      </c>
      <c r="C2581" t="str">
        <f t="shared" si="40"/>
        <v>00011259</v>
      </c>
      <c r="D2581">
        <v>2568</v>
      </c>
      <c r="E2581" s="2">
        <v>2810.56</v>
      </c>
      <c r="F2581" s="2">
        <v>0</v>
      </c>
      <c r="G2581" s="2">
        <v>51200</v>
      </c>
      <c r="H2581" s="2">
        <v>0</v>
      </c>
      <c r="I2581" t="s">
        <v>82</v>
      </c>
    </row>
    <row r="2582" spans="1:9" x14ac:dyDescent="0.25">
      <c r="A2582">
        <v>2568</v>
      </c>
      <c r="B2582">
        <v>11274</v>
      </c>
      <c r="C2582" t="str">
        <f t="shared" si="40"/>
        <v>00011274</v>
      </c>
      <c r="D2582">
        <v>2568</v>
      </c>
      <c r="E2582" s="2">
        <v>2100.0300000000002</v>
      </c>
      <c r="F2582" s="2">
        <v>0</v>
      </c>
      <c r="G2582" s="2">
        <v>37800</v>
      </c>
      <c r="H2582" s="2">
        <v>0</v>
      </c>
      <c r="I2582" t="s">
        <v>82</v>
      </c>
    </row>
    <row r="2583" spans="1:9" x14ac:dyDescent="0.25">
      <c r="A2583">
        <v>2568</v>
      </c>
      <c r="B2583">
        <v>11305</v>
      </c>
      <c r="C2583" t="str">
        <f t="shared" si="40"/>
        <v>00011305</v>
      </c>
      <c r="D2583">
        <v>2568</v>
      </c>
      <c r="E2583" s="2">
        <v>3321.21</v>
      </c>
      <c r="F2583" s="2">
        <v>4915.75</v>
      </c>
      <c r="G2583" s="2">
        <v>60000</v>
      </c>
      <c r="H2583" s="2">
        <v>25872.38</v>
      </c>
      <c r="I2583" t="s">
        <v>82</v>
      </c>
    </row>
    <row r="2584" spans="1:9" x14ac:dyDescent="0.25">
      <c r="A2584">
        <v>2568</v>
      </c>
      <c r="B2584">
        <v>11328</v>
      </c>
      <c r="C2584" t="str">
        <f t="shared" si="40"/>
        <v>00011328</v>
      </c>
      <c r="D2584">
        <v>2568</v>
      </c>
      <c r="E2584" s="2">
        <v>1961.44</v>
      </c>
      <c r="F2584" s="2">
        <v>0</v>
      </c>
      <c r="G2584" s="2">
        <v>36000</v>
      </c>
      <c r="H2584" s="2">
        <v>0</v>
      </c>
      <c r="I2584" t="s">
        <v>82</v>
      </c>
    </row>
    <row r="2585" spans="1:9" x14ac:dyDescent="0.25">
      <c r="A2585">
        <v>2568</v>
      </c>
      <c r="B2585">
        <v>11498</v>
      </c>
      <c r="C2585" t="str">
        <f t="shared" si="40"/>
        <v>00011498</v>
      </c>
      <c r="D2585">
        <v>2568</v>
      </c>
      <c r="E2585" s="2">
        <v>8329.15</v>
      </c>
      <c r="F2585" s="2">
        <v>0</v>
      </c>
      <c r="G2585" s="2">
        <v>149000</v>
      </c>
      <c r="H2585" s="2">
        <v>0</v>
      </c>
      <c r="I2585" t="s">
        <v>82</v>
      </c>
    </row>
    <row r="2586" spans="1:9" x14ac:dyDescent="0.25">
      <c r="A2586">
        <v>2568</v>
      </c>
      <c r="B2586">
        <v>11591</v>
      </c>
      <c r="C2586" t="str">
        <f t="shared" si="40"/>
        <v>00011591</v>
      </c>
      <c r="D2586">
        <v>2568</v>
      </c>
      <c r="E2586" s="2">
        <v>1494.62</v>
      </c>
      <c r="F2586" s="2">
        <v>11186.74</v>
      </c>
      <c r="G2586" s="2">
        <v>28700</v>
      </c>
      <c r="H2586" s="2">
        <v>58877.56</v>
      </c>
      <c r="I2586" t="s">
        <v>82</v>
      </c>
    </row>
    <row r="2587" spans="1:9" x14ac:dyDescent="0.25">
      <c r="A2587">
        <v>2568</v>
      </c>
      <c r="B2587">
        <v>860</v>
      </c>
      <c r="C2587" t="str">
        <f t="shared" si="40"/>
        <v>00000860</v>
      </c>
      <c r="D2587">
        <v>2568</v>
      </c>
      <c r="E2587" s="2">
        <v>157762.6</v>
      </c>
      <c r="F2587" s="2">
        <v>182.25</v>
      </c>
      <c r="G2587" s="2">
        <v>2640100</v>
      </c>
      <c r="H2587" s="2">
        <v>959.19</v>
      </c>
      <c r="I2587" t="s">
        <v>83</v>
      </c>
    </row>
    <row r="2588" spans="1:9" x14ac:dyDescent="0.25">
      <c r="A2588">
        <v>2568</v>
      </c>
      <c r="B2588">
        <v>914</v>
      </c>
      <c r="C2588" t="str">
        <f t="shared" si="40"/>
        <v>00000914</v>
      </c>
      <c r="D2588">
        <v>2568</v>
      </c>
      <c r="E2588" s="2">
        <v>50295.63</v>
      </c>
      <c r="F2588" s="2">
        <v>5615.01</v>
      </c>
      <c r="G2588" s="2">
        <v>849000</v>
      </c>
      <c r="H2588" s="2">
        <v>29552.67</v>
      </c>
      <c r="I2588" t="s">
        <v>83</v>
      </c>
    </row>
    <row r="2589" spans="1:9" x14ac:dyDescent="0.25">
      <c r="A2589">
        <v>2568</v>
      </c>
      <c r="B2589">
        <v>1091</v>
      </c>
      <c r="C2589" t="str">
        <f t="shared" si="40"/>
        <v>00001091</v>
      </c>
      <c r="D2589">
        <v>2568</v>
      </c>
      <c r="E2589" s="2">
        <v>130366.6</v>
      </c>
      <c r="F2589" s="2">
        <v>0</v>
      </c>
      <c r="G2589" s="2">
        <v>2183500</v>
      </c>
      <c r="H2589" s="2">
        <v>0</v>
      </c>
      <c r="I2589" t="s">
        <v>83</v>
      </c>
    </row>
    <row r="2590" spans="1:9" x14ac:dyDescent="0.25">
      <c r="A2590">
        <v>2568</v>
      </c>
      <c r="B2590">
        <v>4926</v>
      </c>
      <c r="C2590" t="str">
        <f t="shared" si="40"/>
        <v>00004926</v>
      </c>
      <c r="D2590">
        <v>2568</v>
      </c>
      <c r="E2590" s="2">
        <v>21435.61</v>
      </c>
      <c r="F2590" s="2">
        <v>14755.34</v>
      </c>
      <c r="G2590" s="2">
        <v>368000</v>
      </c>
      <c r="H2590" s="2">
        <v>77659.67</v>
      </c>
      <c r="I2590" t="s">
        <v>83</v>
      </c>
    </row>
    <row r="2591" spans="1:9" x14ac:dyDescent="0.25">
      <c r="A2591">
        <v>2568</v>
      </c>
      <c r="B2591">
        <v>7539</v>
      </c>
      <c r="C2591" t="str">
        <f t="shared" si="40"/>
        <v>00007539</v>
      </c>
      <c r="D2591">
        <v>2568</v>
      </c>
      <c r="E2591" s="2">
        <v>31892.55</v>
      </c>
      <c r="F2591" s="2">
        <v>17611.689999999999</v>
      </c>
      <c r="G2591" s="2">
        <v>553000</v>
      </c>
      <c r="H2591" s="2">
        <v>92693.13</v>
      </c>
      <c r="I2591" t="s">
        <v>83</v>
      </c>
    </row>
    <row r="2592" spans="1:9" x14ac:dyDescent="0.25">
      <c r="A2592">
        <v>2568</v>
      </c>
      <c r="B2592">
        <v>7935</v>
      </c>
      <c r="C2592" t="str">
        <f t="shared" si="40"/>
        <v>00007935</v>
      </c>
      <c r="D2592">
        <v>2568</v>
      </c>
      <c r="E2592" s="2">
        <v>51132.24</v>
      </c>
      <c r="F2592" s="2">
        <v>6731.16</v>
      </c>
      <c r="G2592" s="2">
        <v>875900</v>
      </c>
      <c r="H2592" s="2">
        <v>35427.15</v>
      </c>
      <c r="I2592" t="s">
        <v>83</v>
      </c>
    </row>
    <row r="2593" spans="1:9" x14ac:dyDescent="0.25">
      <c r="A2593">
        <v>2568</v>
      </c>
      <c r="B2593">
        <v>8271</v>
      </c>
      <c r="C2593" t="str">
        <f t="shared" si="40"/>
        <v>00008271</v>
      </c>
      <c r="D2593">
        <v>2568</v>
      </c>
      <c r="E2593" s="2">
        <v>6</v>
      </c>
      <c r="F2593" s="2">
        <v>0</v>
      </c>
      <c r="G2593" s="2">
        <v>100</v>
      </c>
      <c r="H2593" s="2">
        <v>0</v>
      </c>
      <c r="I2593" t="s">
        <v>83</v>
      </c>
    </row>
    <row r="2594" spans="1:9" x14ac:dyDescent="0.25">
      <c r="A2594">
        <v>2568</v>
      </c>
      <c r="B2594">
        <v>9088</v>
      </c>
      <c r="C2594" t="str">
        <f t="shared" si="40"/>
        <v>00009088</v>
      </c>
      <c r="D2594">
        <v>2568</v>
      </c>
      <c r="E2594" s="2">
        <v>16318.45</v>
      </c>
      <c r="F2594" s="2">
        <v>16017.95</v>
      </c>
      <c r="G2594" s="2">
        <v>282300</v>
      </c>
      <c r="H2594" s="2">
        <v>84304.99</v>
      </c>
      <c r="I2594" t="s">
        <v>83</v>
      </c>
    </row>
    <row r="2595" spans="1:9" x14ac:dyDescent="0.25">
      <c r="A2595">
        <v>2568</v>
      </c>
      <c r="B2595">
        <v>9171</v>
      </c>
      <c r="C2595" t="str">
        <f t="shared" si="40"/>
        <v>00009171</v>
      </c>
      <c r="D2595">
        <v>2568</v>
      </c>
      <c r="E2595" s="2">
        <v>14678.29</v>
      </c>
      <c r="F2595" s="2">
        <v>26507.14</v>
      </c>
      <c r="G2595" s="2">
        <v>250000</v>
      </c>
      <c r="H2595" s="2">
        <v>139511.25</v>
      </c>
      <c r="I2595" t="s">
        <v>83</v>
      </c>
    </row>
    <row r="2596" spans="1:9" x14ac:dyDescent="0.25">
      <c r="A2596">
        <v>2568</v>
      </c>
      <c r="B2596">
        <v>9172</v>
      </c>
      <c r="C2596" t="str">
        <f t="shared" si="40"/>
        <v>00009172</v>
      </c>
      <c r="D2596">
        <v>2568</v>
      </c>
      <c r="E2596" s="2">
        <v>15458.12</v>
      </c>
      <c r="F2596" s="2">
        <v>26138.77</v>
      </c>
      <c r="G2596" s="2">
        <v>263000</v>
      </c>
      <c r="H2596" s="2">
        <v>137572.46</v>
      </c>
      <c r="I2596" t="s">
        <v>83</v>
      </c>
    </row>
    <row r="2597" spans="1:9" x14ac:dyDescent="0.25">
      <c r="A2597">
        <v>2568</v>
      </c>
      <c r="B2597">
        <v>11658</v>
      </c>
      <c r="C2597" t="str">
        <f t="shared" si="40"/>
        <v>00011658</v>
      </c>
      <c r="D2597">
        <v>2568</v>
      </c>
      <c r="E2597" s="2">
        <v>2896.6</v>
      </c>
      <c r="F2597" s="2">
        <v>0</v>
      </c>
      <c r="G2597" s="2">
        <v>59000</v>
      </c>
      <c r="H2597" s="2">
        <v>0</v>
      </c>
      <c r="I2597" t="s">
        <v>83</v>
      </c>
    </row>
    <row r="2598" spans="1:9" x14ac:dyDescent="0.25">
      <c r="A2598">
        <v>2568</v>
      </c>
      <c r="B2598">
        <v>11928</v>
      </c>
      <c r="C2598" t="str">
        <f t="shared" si="40"/>
        <v>00011928</v>
      </c>
      <c r="D2598">
        <v>2568</v>
      </c>
      <c r="E2598" s="2">
        <v>276.97000000000003</v>
      </c>
      <c r="F2598" s="2">
        <v>0</v>
      </c>
      <c r="G2598" s="2">
        <v>8400</v>
      </c>
      <c r="H2598" s="2">
        <v>0</v>
      </c>
      <c r="I2598" t="s">
        <v>83</v>
      </c>
    </row>
    <row r="2599" spans="1:9" x14ac:dyDescent="0.25">
      <c r="A2599">
        <v>2568</v>
      </c>
      <c r="B2599">
        <v>12000</v>
      </c>
      <c r="C2599" t="str">
        <f t="shared" si="40"/>
        <v>00012000</v>
      </c>
      <c r="D2599">
        <v>2568</v>
      </c>
      <c r="E2599" s="2">
        <v>65.430000000000007</v>
      </c>
      <c r="F2599" s="2">
        <v>0</v>
      </c>
      <c r="G2599" s="2">
        <v>6000</v>
      </c>
      <c r="H2599" s="2">
        <v>0</v>
      </c>
      <c r="I2599" t="s">
        <v>83</v>
      </c>
    </row>
    <row r="2600" spans="1:9" x14ac:dyDescent="0.25">
      <c r="A2600">
        <v>2568</v>
      </c>
      <c r="B2600">
        <v>12001</v>
      </c>
      <c r="C2600" t="str">
        <f t="shared" si="40"/>
        <v>00012001</v>
      </c>
      <c r="D2600">
        <v>2568</v>
      </c>
      <c r="E2600" s="2">
        <v>65.430000000000007</v>
      </c>
      <c r="F2600" s="2">
        <v>0</v>
      </c>
      <c r="G2600" s="2">
        <v>6000</v>
      </c>
      <c r="H2600" s="2">
        <v>0</v>
      </c>
      <c r="I2600" t="s">
        <v>83</v>
      </c>
    </row>
    <row r="2601" spans="1:9" x14ac:dyDescent="0.25">
      <c r="A2601">
        <v>2568</v>
      </c>
      <c r="B2601">
        <v>669</v>
      </c>
      <c r="C2601" t="str">
        <f t="shared" si="40"/>
        <v>00000669</v>
      </c>
      <c r="D2601">
        <v>2568</v>
      </c>
      <c r="E2601" s="2">
        <v>249990.74</v>
      </c>
      <c r="F2601" s="2">
        <v>0</v>
      </c>
      <c r="G2601" s="2">
        <v>4177400</v>
      </c>
      <c r="H2601" s="2">
        <v>0</v>
      </c>
      <c r="I2601" t="s">
        <v>84</v>
      </c>
    </row>
    <row r="2602" spans="1:9" x14ac:dyDescent="0.25">
      <c r="A2602">
        <v>2568</v>
      </c>
      <c r="B2602">
        <v>1164</v>
      </c>
      <c r="C2602" t="str">
        <f t="shared" si="40"/>
        <v>00001164</v>
      </c>
      <c r="D2602">
        <v>2568</v>
      </c>
      <c r="E2602" s="2">
        <v>1257032.71</v>
      </c>
      <c r="F2602" s="2">
        <v>0</v>
      </c>
      <c r="G2602" s="2">
        <v>21661400</v>
      </c>
      <c r="H2602" s="2">
        <v>0</v>
      </c>
      <c r="I2602" t="s">
        <v>84</v>
      </c>
    </row>
    <row r="2603" spans="1:9" x14ac:dyDescent="0.25">
      <c r="A2603">
        <v>2568</v>
      </c>
      <c r="B2603">
        <v>7327</v>
      </c>
      <c r="C2603" t="str">
        <f t="shared" si="40"/>
        <v>00007327</v>
      </c>
      <c r="D2603">
        <v>2568</v>
      </c>
      <c r="E2603" s="2">
        <v>5685.05</v>
      </c>
      <c r="F2603" s="2">
        <v>0</v>
      </c>
      <c r="G2603" s="2">
        <v>97500</v>
      </c>
      <c r="H2603" s="2">
        <v>0</v>
      </c>
      <c r="I2603" t="s">
        <v>85</v>
      </c>
    </row>
    <row r="2604" spans="1:9" x14ac:dyDescent="0.25">
      <c r="A2604">
        <v>2568</v>
      </c>
      <c r="B2604">
        <v>4160</v>
      </c>
      <c r="C2604" t="str">
        <f t="shared" si="40"/>
        <v>00004160</v>
      </c>
      <c r="D2604">
        <v>2568</v>
      </c>
      <c r="E2604" s="2">
        <v>40812.160000000003</v>
      </c>
      <c r="F2604" s="2">
        <v>0</v>
      </c>
      <c r="G2604" s="2">
        <v>691200</v>
      </c>
      <c r="H2604" s="2">
        <v>0</v>
      </c>
      <c r="I2604" t="s">
        <v>86</v>
      </c>
    </row>
    <row r="2605" spans="1:9" x14ac:dyDescent="0.25">
      <c r="A2605">
        <v>2568</v>
      </c>
      <c r="B2605">
        <v>5251</v>
      </c>
      <c r="C2605" t="str">
        <f t="shared" si="40"/>
        <v>00005251</v>
      </c>
      <c r="D2605">
        <v>2568</v>
      </c>
      <c r="E2605" s="2">
        <v>32850.160000000003</v>
      </c>
      <c r="F2605" s="2">
        <v>0</v>
      </c>
      <c r="G2605" s="2">
        <v>558500</v>
      </c>
      <c r="H2605" s="2">
        <v>0</v>
      </c>
      <c r="I2605" t="s">
        <v>86</v>
      </c>
    </row>
    <row r="2606" spans="1:9" x14ac:dyDescent="0.25">
      <c r="A2606">
        <v>2568</v>
      </c>
      <c r="B2606">
        <v>8068</v>
      </c>
      <c r="C2606" t="str">
        <f t="shared" si="40"/>
        <v>00008068</v>
      </c>
      <c r="D2606">
        <v>2568</v>
      </c>
      <c r="E2606" s="2">
        <v>23940.16</v>
      </c>
      <c r="F2606" s="2">
        <v>0</v>
      </c>
      <c r="G2606" s="2">
        <v>410000</v>
      </c>
      <c r="H2606" s="2">
        <v>0</v>
      </c>
      <c r="I2606" t="s">
        <v>86</v>
      </c>
    </row>
    <row r="2607" spans="1:9" x14ac:dyDescent="0.25">
      <c r="A2607">
        <v>2568</v>
      </c>
      <c r="B2607">
        <v>8632</v>
      </c>
      <c r="C2607" t="str">
        <f t="shared" si="40"/>
        <v>00008632</v>
      </c>
      <c r="D2607">
        <v>2568</v>
      </c>
      <c r="E2607" s="2">
        <v>7272.06</v>
      </c>
      <c r="F2607" s="2">
        <v>36169.519999999997</v>
      </c>
      <c r="G2607" s="2">
        <v>125600</v>
      </c>
      <c r="H2607" s="2">
        <v>190365.88</v>
      </c>
      <c r="I2607" t="s">
        <v>86</v>
      </c>
    </row>
    <row r="2608" spans="1:9" x14ac:dyDescent="0.25">
      <c r="A2608">
        <v>2568</v>
      </c>
      <c r="B2608">
        <v>8794</v>
      </c>
      <c r="C2608" t="str">
        <f t="shared" si="40"/>
        <v>00008794</v>
      </c>
      <c r="D2608">
        <v>2568</v>
      </c>
      <c r="E2608" s="2">
        <v>13128.16</v>
      </c>
      <c r="F2608" s="2">
        <v>2005.18</v>
      </c>
      <c r="G2608" s="2">
        <v>229800</v>
      </c>
      <c r="H2608" s="2">
        <v>10553.57</v>
      </c>
      <c r="I2608" t="s">
        <v>86</v>
      </c>
    </row>
    <row r="2609" spans="1:9" x14ac:dyDescent="0.25">
      <c r="A2609">
        <v>2568</v>
      </c>
      <c r="B2609">
        <v>8811</v>
      </c>
      <c r="C2609" t="str">
        <f t="shared" si="40"/>
        <v>00008811</v>
      </c>
      <c r="D2609">
        <v>2568</v>
      </c>
      <c r="E2609" s="2">
        <v>15024.16</v>
      </c>
      <c r="F2609" s="2">
        <v>7837.97</v>
      </c>
      <c r="G2609" s="2">
        <v>261400</v>
      </c>
      <c r="H2609" s="2">
        <v>41252.46</v>
      </c>
      <c r="I2609" t="s">
        <v>86</v>
      </c>
    </row>
    <row r="2610" spans="1:9" x14ac:dyDescent="0.25">
      <c r="A2610">
        <v>2568</v>
      </c>
      <c r="B2610">
        <v>8817</v>
      </c>
      <c r="C2610" t="str">
        <f t="shared" si="40"/>
        <v>00008817</v>
      </c>
      <c r="D2610">
        <v>2568</v>
      </c>
      <c r="E2610" s="2">
        <v>8160.07</v>
      </c>
      <c r="F2610" s="2">
        <v>15106.31</v>
      </c>
      <c r="G2610" s="2">
        <v>141500</v>
      </c>
      <c r="H2610" s="2">
        <v>79506.880000000005</v>
      </c>
      <c r="I2610" t="s">
        <v>86</v>
      </c>
    </row>
    <row r="2611" spans="1:9" x14ac:dyDescent="0.25">
      <c r="A2611">
        <v>2568</v>
      </c>
      <c r="B2611">
        <v>8828</v>
      </c>
      <c r="C2611" t="str">
        <f t="shared" si="40"/>
        <v>00008828</v>
      </c>
      <c r="D2611">
        <v>2568</v>
      </c>
      <c r="E2611" s="2">
        <v>5145.05</v>
      </c>
      <c r="F2611" s="2">
        <v>14685.15</v>
      </c>
      <c r="G2611" s="2">
        <v>88500</v>
      </c>
      <c r="H2611" s="2">
        <v>77290.27</v>
      </c>
      <c r="I2611" t="s">
        <v>86</v>
      </c>
    </row>
    <row r="2612" spans="1:9" x14ac:dyDescent="0.25">
      <c r="A2612">
        <v>2568</v>
      </c>
      <c r="B2612">
        <v>8851</v>
      </c>
      <c r="C2612" t="str">
        <f t="shared" si="40"/>
        <v>00008851</v>
      </c>
      <c r="D2612">
        <v>2568</v>
      </c>
      <c r="E2612" s="2">
        <v>4365.05</v>
      </c>
      <c r="F2612" s="2">
        <v>10748.64</v>
      </c>
      <c r="G2612" s="2">
        <v>75500</v>
      </c>
      <c r="H2612" s="2">
        <v>56571.78</v>
      </c>
      <c r="I2612" t="s">
        <v>86</v>
      </c>
    </row>
    <row r="2613" spans="1:9" x14ac:dyDescent="0.25">
      <c r="A2613">
        <v>2568</v>
      </c>
      <c r="B2613">
        <v>9081</v>
      </c>
      <c r="C2613" t="str">
        <f t="shared" si="40"/>
        <v>00009081</v>
      </c>
      <c r="D2613">
        <v>2568</v>
      </c>
      <c r="E2613" s="2">
        <v>12126.06</v>
      </c>
      <c r="F2613" s="2">
        <v>39333.01</v>
      </c>
      <c r="G2613" s="2">
        <v>206500</v>
      </c>
      <c r="H2613" s="2">
        <v>207015.83</v>
      </c>
      <c r="I2613" t="s">
        <v>86</v>
      </c>
    </row>
    <row r="2614" spans="1:9" x14ac:dyDescent="0.25">
      <c r="A2614">
        <v>2568</v>
      </c>
      <c r="B2614">
        <v>10633</v>
      </c>
      <c r="C2614" t="str">
        <f t="shared" si="40"/>
        <v>00010633</v>
      </c>
      <c r="D2614">
        <v>2568</v>
      </c>
      <c r="E2614" s="2">
        <v>4314.05</v>
      </c>
      <c r="F2614" s="2">
        <v>12719.41</v>
      </c>
      <c r="G2614" s="2">
        <v>75200</v>
      </c>
      <c r="H2614" s="2">
        <v>66944.25</v>
      </c>
      <c r="I2614" t="s">
        <v>86</v>
      </c>
    </row>
    <row r="2615" spans="1:9" x14ac:dyDescent="0.25">
      <c r="A2615">
        <v>2568</v>
      </c>
      <c r="B2615">
        <v>10700</v>
      </c>
      <c r="C2615" t="str">
        <f t="shared" si="40"/>
        <v>00010700</v>
      </c>
      <c r="D2615">
        <v>2568</v>
      </c>
      <c r="E2615" s="2">
        <v>3546.05</v>
      </c>
      <c r="F2615" s="2">
        <v>16276.03</v>
      </c>
      <c r="G2615" s="2">
        <v>62400</v>
      </c>
      <c r="H2615" s="2">
        <v>85663.31</v>
      </c>
      <c r="I2615" t="s">
        <v>86</v>
      </c>
    </row>
    <row r="2616" spans="1:9" x14ac:dyDescent="0.25">
      <c r="A2616">
        <v>2568</v>
      </c>
      <c r="B2616">
        <v>2730</v>
      </c>
      <c r="C2616" t="str">
        <f t="shared" si="40"/>
        <v>00002730</v>
      </c>
      <c r="D2616">
        <v>2568</v>
      </c>
      <c r="E2616" s="2">
        <v>18861.09</v>
      </c>
      <c r="F2616" s="2">
        <v>31054.42</v>
      </c>
      <c r="G2616" s="2">
        <v>320400</v>
      </c>
      <c r="H2616" s="2">
        <v>163444.31</v>
      </c>
      <c r="I2616" t="s">
        <v>87</v>
      </c>
    </row>
    <row r="2617" spans="1:9" x14ac:dyDescent="0.25">
      <c r="A2617">
        <v>2568</v>
      </c>
      <c r="B2617">
        <v>4156</v>
      </c>
      <c r="C2617" t="str">
        <f t="shared" si="40"/>
        <v>00004156</v>
      </c>
      <c r="D2617">
        <v>2568</v>
      </c>
      <c r="E2617" s="2">
        <v>28833.16</v>
      </c>
      <c r="F2617" s="2">
        <v>29911.74</v>
      </c>
      <c r="G2617" s="2">
        <v>491550</v>
      </c>
      <c r="H2617" s="2">
        <v>157430.23000000001</v>
      </c>
      <c r="I2617" t="s">
        <v>87</v>
      </c>
    </row>
    <row r="2618" spans="1:9" x14ac:dyDescent="0.25">
      <c r="A2618">
        <v>2568</v>
      </c>
      <c r="B2618">
        <v>4912</v>
      </c>
      <c r="C2618" t="str">
        <f t="shared" si="40"/>
        <v>00004912</v>
      </c>
      <c r="D2618">
        <v>2568</v>
      </c>
      <c r="E2618" s="2">
        <v>12858.07</v>
      </c>
      <c r="F2618" s="2">
        <v>28845.82</v>
      </c>
      <c r="G2618" s="2">
        <v>219800</v>
      </c>
      <c r="H2618" s="2">
        <v>151820.10999999999</v>
      </c>
      <c r="I2618" t="s">
        <v>87</v>
      </c>
    </row>
    <row r="2619" spans="1:9" x14ac:dyDescent="0.25">
      <c r="A2619">
        <v>2568</v>
      </c>
      <c r="B2619">
        <v>5001</v>
      </c>
      <c r="C2619" t="str">
        <f t="shared" si="40"/>
        <v>00005001</v>
      </c>
      <c r="D2619">
        <v>2568</v>
      </c>
      <c r="E2619" s="2">
        <v>13902.07</v>
      </c>
      <c r="F2619" s="2">
        <v>32047.91</v>
      </c>
      <c r="G2619" s="2">
        <v>237200</v>
      </c>
      <c r="H2619" s="2">
        <v>168673.19</v>
      </c>
      <c r="I2619" t="s">
        <v>87</v>
      </c>
    </row>
    <row r="2620" spans="1:9" x14ac:dyDescent="0.25">
      <c r="A2620">
        <v>2568</v>
      </c>
      <c r="B2620">
        <v>5708</v>
      </c>
      <c r="C2620" t="str">
        <f t="shared" si="40"/>
        <v>00005708</v>
      </c>
      <c r="D2620">
        <v>2568</v>
      </c>
      <c r="E2620" s="2">
        <v>17004.07</v>
      </c>
      <c r="F2620" s="2">
        <v>36552.17</v>
      </c>
      <c r="G2620" s="2">
        <v>288900</v>
      </c>
      <c r="H2620" s="2">
        <v>192379.83</v>
      </c>
      <c r="I2620" t="s">
        <v>87</v>
      </c>
    </row>
    <row r="2621" spans="1:9" x14ac:dyDescent="0.25">
      <c r="A2621">
        <v>2568</v>
      </c>
      <c r="B2621">
        <v>7565</v>
      </c>
      <c r="C2621" t="str">
        <f t="shared" si="40"/>
        <v>00007565</v>
      </c>
      <c r="D2621">
        <v>2568</v>
      </c>
      <c r="E2621" s="2">
        <v>20160.16</v>
      </c>
      <c r="F2621" s="2">
        <v>37026.699999999997</v>
      </c>
      <c r="G2621" s="2">
        <v>347000</v>
      </c>
      <c r="H2621" s="2">
        <v>194877.36</v>
      </c>
      <c r="I2621" t="s">
        <v>87</v>
      </c>
    </row>
    <row r="2622" spans="1:9" x14ac:dyDescent="0.25">
      <c r="A2622">
        <v>2568</v>
      </c>
      <c r="B2622">
        <v>7806</v>
      </c>
      <c r="C2622" t="str">
        <f t="shared" si="40"/>
        <v>00007806</v>
      </c>
      <c r="D2622">
        <v>2568</v>
      </c>
      <c r="E2622" s="2">
        <v>5688.02</v>
      </c>
      <c r="F2622" s="2">
        <v>20342.53</v>
      </c>
      <c r="G2622" s="2">
        <v>97000</v>
      </c>
      <c r="H2622" s="2">
        <v>107065.94</v>
      </c>
      <c r="I2622" t="s">
        <v>87</v>
      </c>
    </row>
    <row r="2623" spans="1:9" x14ac:dyDescent="0.25">
      <c r="A2623">
        <v>2568</v>
      </c>
      <c r="B2623">
        <v>7820</v>
      </c>
      <c r="C2623" t="str">
        <f t="shared" si="40"/>
        <v>00007820</v>
      </c>
      <c r="D2623">
        <v>2568</v>
      </c>
      <c r="E2623" s="2">
        <v>19710.16</v>
      </c>
      <c r="F2623" s="2">
        <v>0</v>
      </c>
      <c r="G2623" s="2">
        <v>339500</v>
      </c>
      <c r="H2623" s="2">
        <v>0</v>
      </c>
      <c r="I2623" t="s">
        <v>87</v>
      </c>
    </row>
    <row r="2624" spans="1:9" x14ac:dyDescent="0.25">
      <c r="A2624">
        <v>2568</v>
      </c>
      <c r="B2624">
        <v>8666</v>
      </c>
      <c r="C2624" t="str">
        <f t="shared" si="40"/>
        <v>00008666</v>
      </c>
      <c r="D2624">
        <v>2568</v>
      </c>
      <c r="E2624" s="2">
        <v>142740.16</v>
      </c>
      <c r="F2624" s="2">
        <v>0</v>
      </c>
      <c r="G2624" s="2">
        <v>2390000</v>
      </c>
      <c r="H2624" s="2">
        <v>0</v>
      </c>
      <c r="I2624" t="s">
        <v>87</v>
      </c>
    </row>
    <row r="2625" spans="1:9" x14ac:dyDescent="0.25">
      <c r="A2625">
        <v>2568</v>
      </c>
      <c r="B2625">
        <v>9538</v>
      </c>
      <c r="C2625" t="str">
        <f t="shared" si="40"/>
        <v>00009538</v>
      </c>
      <c r="D2625">
        <v>2568</v>
      </c>
      <c r="E2625" s="2">
        <v>7890.07</v>
      </c>
      <c r="F2625" s="2">
        <v>1789.29</v>
      </c>
      <c r="G2625" s="2">
        <v>137000</v>
      </c>
      <c r="H2625" s="2">
        <v>9417.31</v>
      </c>
      <c r="I2625" t="s">
        <v>87</v>
      </c>
    </row>
    <row r="2626" spans="1:9" x14ac:dyDescent="0.25">
      <c r="A2626">
        <v>2568</v>
      </c>
      <c r="B2626">
        <v>9613</v>
      </c>
      <c r="C2626" t="str">
        <f t="shared" si="40"/>
        <v>00009613</v>
      </c>
      <c r="D2626">
        <v>2568</v>
      </c>
      <c r="E2626" s="2">
        <v>28860.16</v>
      </c>
      <c r="F2626" s="2">
        <v>0</v>
      </c>
      <c r="G2626" s="2">
        <v>492000</v>
      </c>
      <c r="H2626" s="2">
        <v>0</v>
      </c>
      <c r="I2626" t="s">
        <v>87</v>
      </c>
    </row>
    <row r="2627" spans="1:9" x14ac:dyDescent="0.25">
      <c r="A2627">
        <v>2568</v>
      </c>
      <c r="B2627">
        <v>10351</v>
      </c>
      <c r="C2627" t="str">
        <f t="shared" ref="C2627:C2690" si="41">TEXT(B2627,"00000000")</f>
        <v>00010351</v>
      </c>
      <c r="D2627">
        <v>2568</v>
      </c>
      <c r="E2627" s="2">
        <v>5256.06</v>
      </c>
      <c r="F2627" s="2">
        <v>10062.950000000001</v>
      </c>
      <c r="G2627" s="2">
        <v>92000</v>
      </c>
      <c r="H2627" s="2">
        <v>52962.9</v>
      </c>
      <c r="I2627" t="s">
        <v>87</v>
      </c>
    </row>
    <row r="2628" spans="1:9" x14ac:dyDescent="0.25">
      <c r="A2628">
        <v>2568</v>
      </c>
      <c r="B2628">
        <v>3736</v>
      </c>
      <c r="C2628" t="str">
        <f t="shared" si="41"/>
        <v>00003736</v>
      </c>
      <c r="D2628">
        <v>2568</v>
      </c>
      <c r="E2628" s="2">
        <v>19956.07</v>
      </c>
      <c r="F2628" s="2">
        <v>13294.11</v>
      </c>
      <c r="G2628" s="2">
        <v>338100</v>
      </c>
      <c r="H2628" s="2">
        <v>69969</v>
      </c>
      <c r="I2628" t="s">
        <v>88</v>
      </c>
    </row>
    <row r="2629" spans="1:9" x14ac:dyDescent="0.25">
      <c r="A2629">
        <v>2568</v>
      </c>
      <c r="B2629">
        <v>3834</v>
      </c>
      <c r="C2629" t="str">
        <f t="shared" si="41"/>
        <v>00003834</v>
      </c>
      <c r="D2629">
        <v>2568</v>
      </c>
      <c r="E2629" s="2">
        <v>10134.07</v>
      </c>
      <c r="F2629" s="2">
        <v>665.54</v>
      </c>
      <c r="G2629" s="2">
        <v>174400</v>
      </c>
      <c r="H2629" s="2">
        <v>3502.86</v>
      </c>
      <c r="I2629" t="s">
        <v>88</v>
      </c>
    </row>
    <row r="2630" spans="1:9" x14ac:dyDescent="0.25">
      <c r="A2630">
        <v>2568</v>
      </c>
      <c r="B2630">
        <v>4632</v>
      </c>
      <c r="C2630" t="str">
        <f t="shared" si="41"/>
        <v>00004632</v>
      </c>
      <c r="D2630">
        <v>2568</v>
      </c>
      <c r="E2630" s="2">
        <v>6612.02</v>
      </c>
      <c r="F2630" s="2">
        <v>15437.47</v>
      </c>
      <c r="G2630" s="2">
        <v>112400</v>
      </c>
      <c r="H2630" s="2">
        <v>81249.86</v>
      </c>
      <c r="I2630" t="s">
        <v>88</v>
      </c>
    </row>
    <row r="2631" spans="1:9" x14ac:dyDescent="0.25">
      <c r="A2631">
        <v>2568</v>
      </c>
      <c r="B2631">
        <v>8479</v>
      </c>
      <c r="C2631" t="str">
        <f t="shared" si="41"/>
        <v>00008479</v>
      </c>
      <c r="D2631">
        <v>2568</v>
      </c>
      <c r="E2631" s="2">
        <v>9240.07</v>
      </c>
      <c r="F2631" s="2">
        <v>21026.85</v>
      </c>
      <c r="G2631" s="2">
        <v>159500</v>
      </c>
      <c r="H2631" s="2">
        <v>110667.63</v>
      </c>
      <c r="I2631" t="s">
        <v>88</v>
      </c>
    </row>
    <row r="2632" spans="1:9" x14ac:dyDescent="0.25">
      <c r="A2632">
        <v>2568</v>
      </c>
      <c r="B2632">
        <v>9020</v>
      </c>
      <c r="C2632" t="str">
        <f t="shared" si="41"/>
        <v>00009020</v>
      </c>
      <c r="D2632">
        <v>2568</v>
      </c>
      <c r="E2632" s="2">
        <v>7140.06</v>
      </c>
      <c r="F2632" s="2">
        <v>30564.74</v>
      </c>
      <c r="G2632" s="2">
        <v>123400</v>
      </c>
      <c r="H2632" s="2">
        <v>160867.07</v>
      </c>
      <c r="I2632" t="s">
        <v>88</v>
      </c>
    </row>
    <row r="2633" spans="1:9" x14ac:dyDescent="0.25">
      <c r="A2633">
        <v>2568</v>
      </c>
      <c r="B2633">
        <v>9313</v>
      </c>
      <c r="C2633" t="str">
        <f t="shared" si="41"/>
        <v>00009313</v>
      </c>
      <c r="D2633">
        <v>2568</v>
      </c>
      <c r="E2633" s="2">
        <v>11538.1</v>
      </c>
      <c r="F2633" s="2">
        <v>23961.919999999998</v>
      </c>
      <c r="G2633" s="2">
        <v>198900</v>
      </c>
      <c r="H2633" s="2">
        <v>126115.39</v>
      </c>
      <c r="I2633" t="s">
        <v>88</v>
      </c>
    </row>
    <row r="2634" spans="1:9" x14ac:dyDescent="0.25">
      <c r="A2634">
        <v>2568</v>
      </c>
      <c r="B2634">
        <v>9633</v>
      </c>
      <c r="C2634" t="str">
        <f t="shared" si="41"/>
        <v>00009633</v>
      </c>
      <c r="D2634">
        <v>2568</v>
      </c>
      <c r="E2634" s="2">
        <v>5847.05</v>
      </c>
      <c r="F2634" s="2">
        <v>10293.75</v>
      </c>
      <c r="G2634" s="2">
        <v>100200</v>
      </c>
      <c r="H2634" s="2">
        <v>54177.64</v>
      </c>
      <c r="I2634" t="s">
        <v>88</v>
      </c>
    </row>
    <row r="2635" spans="1:9" x14ac:dyDescent="0.25">
      <c r="A2635">
        <v>2568</v>
      </c>
      <c r="B2635">
        <v>10394</v>
      </c>
      <c r="C2635" t="str">
        <f t="shared" si="41"/>
        <v>00010394</v>
      </c>
      <c r="D2635">
        <v>2568</v>
      </c>
      <c r="E2635" s="2">
        <v>3906.05</v>
      </c>
      <c r="F2635" s="2">
        <v>0</v>
      </c>
      <c r="G2635" s="2">
        <v>68400</v>
      </c>
      <c r="H2635" s="2">
        <v>0</v>
      </c>
      <c r="I2635" t="s">
        <v>88</v>
      </c>
    </row>
    <row r="2636" spans="1:9" x14ac:dyDescent="0.25">
      <c r="A2636">
        <v>2568</v>
      </c>
      <c r="B2636">
        <v>10510</v>
      </c>
      <c r="C2636" t="str">
        <f t="shared" si="41"/>
        <v>00010510</v>
      </c>
      <c r="D2636">
        <v>2568</v>
      </c>
      <c r="E2636" s="2">
        <v>38820.160000000003</v>
      </c>
      <c r="F2636" s="2">
        <v>0</v>
      </c>
      <c r="G2636" s="2">
        <v>658000</v>
      </c>
      <c r="H2636" s="2">
        <v>0</v>
      </c>
      <c r="I2636" t="s">
        <v>88</v>
      </c>
    </row>
    <row r="2637" spans="1:9" x14ac:dyDescent="0.25">
      <c r="A2637">
        <v>2568</v>
      </c>
      <c r="B2637">
        <v>10948</v>
      </c>
      <c r="C2637" t="str">
        <f t="shared" si="41"/>
        <v>00010948</v>
      </c>
      <c r="D2637">
        <v>2568</v>
      </c>
      <c r="E2637" s="2">
        <v>26403.119999999999</v>
      </c>
      <c r="F2637" s="2">
        <v>7320.04</v>
      </c>
      <c r="G2637" s="2">
        <v>447200</v>
      </c>
      <c r="H2637" s="2">
        <v>38526.54</v>
      </c>
      <c r="I2637" t="s">
        <v>88</v>
      </c>
    </row>
    <row r="2638" spans="1:9" x14ac:dyDescent="0.25">
      <c r="A2638">
        <v>2568</v>
      </c>
      <c r="B2638">
        <v>10971</v>
      </c>
      <c r="C2638" t="str">
        <f t="shared" si="41"/>
        <v>00010971</v>
      </c>
      <c r="D2638">
        <v>2568</v>
      </c>
      <c r="E2638" s="2">
        <v>10950.16</v>
      </c>
      <c r="F2638" s="2">
        <v>1911.97</v>
      </c>
      <c r="G2638" s="2">
        <v>193500</v>
      </c>
      <c r="H2638" s="2">
        <v>10062.98</v>
      </c>
      <c r="I2638" t="s">
        <v>88</v>
      </c>
    </row>
    <row r="2639" spans="1:9" x14ac:dyDescent="0.25">
      <c r="A2639">
        <v>2568</v>
      </c>
      <c r="B2639">
        <v>11336</v>
      </c>
      <c r="C2639" t="str">
        <f t="shared" si="41"/>
        <v>00011336</v>
      </c>
      <c r="D2639">
        <v>2568</v>
      </c>
      <c r="E2639" s="2">
        <v>3150.07</v>
      </c>
      <c r="F2639" s="2">
        <v>3397.42</v>
      </c>
      <c r="G2639" s="2">
        <v>58000</v>
      </c>
      <c r="H2639" s="2">
        <v>17881.150000000001</v>
      </c>
      <c r="I2639" t="s">
        <v>88</v>
      </c>
    </row>
    <row r="2640" spans="1:9" x14ac:dyDescent="0.25">
      <c r="A2640">
        <v>2568</v>
      </c>
      <c r="B2640">
        <v>972</v>
      </c>
      <c r="C2640" t="str">
        <f t="shared" si="41"/>
        <v>00000972</v>
      </c>
      <c r="D2640">
        <v>2568</v>
      </c>
      <c r="E2640" s="2">
        <v>26310.16</v>
      </c>
      <c r="F2640" s="2">
        <v>0</v>
      </c>
      <c r="G2640" s="2">
        <v>449500</v>
      </c>
      <c r="H2640" s="2">
        <v>0</v>
      </c>
      <c r="I2640" t="s">
        <v>89</v>
      </c>
    </row>
    <row r="2641" spans="1:9" x14ac:dyDescent="0.25">
      <c r="A2641">
        <v>2568</v>
      </c>
      <c r="B2641">
        <v>1324</v>
      </c>
      <c r="C2641" t="str">
        <f t="shared" si="41"/>
        <v>00001324</v>
      </c>
      <c r="D2641">
        <v>2568</v>
      </c>
      <c r="E2641" s="2">
        <v>15441.05</v>
      </c>
      <c r="F2641" s="2">
        <v>39277.67</v>
      </c>
      <c r="G2641" s="2">
        <v>260100</v>
      </c>
      <c r="H2641" s="2">
        <v>206724.58</v>
      </c>
      <c r="I2641" t="s">
        <v>89</v>
      </c>
    </row>
    <row r="2642" spans="1:9" x14ac:dyDescent="0.25">
      <c r="A2642">
        <v>2568</v>
      </c>
      <c r="B2642">
        <v>1371</v>
      </c>
      <c r="C2642" t="str">
        <f t="shared" si="41"/>
        <v>00001371</v>
      </c>
      <c r="D2642">
        <v>2568</v>
      </c>
      <c r="E2642" s="2">
        <v>19842.07</v>
      </c>
      <c r="F2642" s="2">
        <v>27938.720000000001</v>
      </c>
      <c r="G2642" s="2">
        <v>336200</v>
      </c>
      <c r="H2642" s="2">
        <v>147045.9</v>
      </c>
      <c r="I2642" t="s">
        <v>89</v>
      </c>
    </row>
    <row r="2643" spans="1:9" x14ac:dyDescent="0.25">
      <c r="A2643">
        <v>2568</v>
      </c>
      <c r="B2643">
        <v>1524</v>
      </c>
      <c r="C2643" t="str">
        <f t="shared" si="41"/>
        <v>00001524</v>
      </c>
      <c r="D2643">
        <v>2568</v>
      </c>
      <c r="E2643" s="2">
        <v>21669.13</v>
      </c>
      <c r="F2643" s="2">
        <v>21390.27</v>
      </c>
      <c r="G2643" s="2">
        <v>369400</v>
      </c>
      <c r="H2643" s="2">
        <v>112580.39</v>
      </c>
      <c r="I2643" t="s">
        <v>89</v>
      </c>
    </row>
    <row r="2644" spans="1:9" x14ac:dyDescent="0.25">
      <c r="A2644">
        <v>2568</v>
      </c>
      <c r="B2644">
        <v>1526</v>
      </c>
      <c r="C2644" t="str">
        <f t="shared" si="41"/>
        <v>00001526</v>
      </c>
      <c r="D2644">
        <v>2568</v>
      </c>
      <c r="E2644" s="2">
        <v>21006.16</v>
      </c>
      <c r="F2644" s="2">
        <v>0</v>
      </c>
      <c r="G2644" s="2">
        <v>361100</v>
      </c>
      <c r="H2644" s="2">
        <v>0</v>
      </c>
      <c r="I2644" t="s">
        <v>89</v>
      </c>
    </row>
    <row r="2645" spans="1:9" x14ac:dyDescent="0.25">
      <c r="A2645">
        <v>2568</v>
      </c>
      <c r="B2645">
        <v>1601</v>
      </c>
      <c r="C2645" t="str">
        <f t="shared" si="41"/>
        <v>00001601</v>
      </c>
      <c r="D2645">
        <v>2568</v>
      </c>
      <c r="E2645" s="2">
        <v>27918.16</v>
      </c>
      <c r="F2645" s="2">
        <v>5496.87</v>
      </c>
      <c r="G2645" s="2">
        <v>476300</v>
      </c>
      <c r="H2645" s="2">
        <v>28930.92</v>
      </c>
      <c r="I2645" t="s">
        <v>89</v>
      </c>
    </row>
    <row r="2646" spans="1:9" x14ac:dyDescent="0.25">
      <c r="A2646">
        <v>2568</v>
      </c>
      <c r="B2646">
        <v>1795</v>
      </c>
      <c r="C2646" t="str">
        <f t="shared" si="41"/>
        <v>00001795</v>
      </c>
      <c r="D2646">
        <v>2568</v>
      </c>
      <c r="E2646" s="2">
        <v>39138.160000000003</v>
      </c>
      <c r="F2646" s="2">
        <v>0</v>
      </c>
      <c r="G2646" s="2">
        <v>663300</v>
      </c>
      <c r="H2646" s="2">
        <v>0</v>
      </c>
      <c r="I2646" t="s">
        <v>89</v>
      </c>
    </row>
    <row r="2647" spans="1:9" x14ac:dyDescent="0.25">
      <c r="A2647">
        <v>2568</v>
      </c>
      <c r="B2647">
        <v>1811</v>
      </c>
      <c r="C2647" t="str">
        <f t="shared" si="41"/>
        <v>00001811</v>
      </c>
      <c r="D2647">
        <v>2568</v>
      </c>
      <c r="E2647" s="2">
        <v>20952.16</v>
      </c>
      <c r="F2647" s="2">
        <v>3684.2</v>
      </c>
      <c r="G2647" s="2">
        <v>360200</v>
      </c>
      <c r="H2647" s="2">
        <v>19390.5</v>
      </c>
      <c r="I2647" t="s">
        <v>89</v>
      </c>
    </row>
    <row r="2648" spans="1:9" x14ac:dyDescent="0.25">
      <c r="A2648">
        <v>2568</v>
      </c>
      <c r="B2648">
        <v>2162</v>
      </c>
      <c r="C2648" t="str">
        <f t="shared" si="41"/>
        <v>00002162</v>
      </c>
      <c r="D2648">
        <v>2568</v>
      </c>
      <c r="E2648" s="2">
        <v>13619.62</v>
      </c>
      <c r="F2648" s="2">
        <v>17311.53</v>
      </c>
      <c r="G2648" s="2">
        <v>237150</v>
      </c>
      <c r="H2648" s="2">
        <v>91113.29</v>
      </c>
      <c r="I2648" t="s">
        <v>89</v>
      </c>
    </row>
    <row r="2649" spans="1:9" x14ac:dyDescent="0.25">
      <c r="A2649">
        <v>2568</v>
      </c>
      <c r="B2649">
        <v>2510</v>
      </c>
      <c r="C2649" t="str">
        <f t="shared" si="41"/>
        <v>00002510</v>
      </c>
      <c r="D2649">
        <v>2568</v>
      </c>
      <c r="E2649" s="2">
        <v>13320.07</v>
      </c>
      <c r="F2649" s="2">
        <v>21138.76</v>
      </c>
      <c r="G2649" s="2">
        <v>227500</v>
      </c>
      <c r="H2649" s="2">
        <v>111256.63</v>
      </c>
      <c r="I2649" t="s">
        <v>89</v>
      </c>
    </row>
    <row r="2650" spans="1:9" x14ac:dyDescent="0.25">
      <c r="A2650">
        <v>2568</v>
      </c>
      <c r="B2650">
        <v>2750</v>
      </c>
      <c r="C2650" t="str">
        <f t="shared" si="41"/>
        <v>00002750</v>
      </c>
      <c r="D2650">
        <v>2568</v>
      </c>
      <c r="E2650" s="2">
        <v>16644.16</v>
      </c>
      <c r="F2650" s="2">
        <v>0</v>
      </c>
      <c r="G2650" s="2">
        <v>288400</v>
      </c>
      <c r="H2650" s="2">
        <v>0</v>
      </c>
      <c r="I2650" t="s">
        <v>89</v>
      </c>
    </row>
    <row r="2651" spans="1:9" x14ac:dyDescent="0.25">
      <c r="A2651">
        <v>2568</v>
      </c>
      <c r="B2651">
        <v>2760</v>
      </c>
      <c r="C2651" t="str">
        <f t="shared" si="41"/>
        <v>00002760</v>
      </c>
      <c r="D2651">
        <v>2568</v>
      </c>
      <c r="E2651" s="2">
        <v>12754.54</v>
      </c>
      <c r="F2651" s="2">
        <v>34687.29</v>
      </c>
      <c r="G2651" s="2">
        <v>215050</v>
      </c>
      <c r="H2651" s="2">
        <v>182564.71</v>
      </c>
      <c r="I2651" t="s">
        <v>89</v>
      </c>
    </row>
    <row r="2652" spans="1:9" x14ac:dyDescent="0.25">
      <c r="A2652">
        <v>2568</v>
      </c>
      <c r="B2652">
        <v>2832</v>
      </c>
      <c r="C2652" t="str">
        <f t="shared" si="41"/>
        <v>00002832</v>
      </c>
      <c r="D2652">
        <v>2568</v>
      </c>
      <c r="E2652" s="2">
        <v>21960.16</v>
      </c>
      <c r="F2652" s="2">
        <v>0</v>
      </c>
      <c r="G2652" s="2">
        <v>377000</v>
      </c>
      <c r="H2652" s="2">
        <v>0</v>
      </c>
      <c r="I2652" t="s">
        <v>89</v>
      </c>
    </row>
    <row r="2653" spans="1:9" x14ac:dyDescent="0.25">
      <c r="A2653">
        <v>2568</v>
      </c>
      <c r="B2653">
        <v>2834</v>
      </c>
      <c r="C2653" t="str">
        <f t="shared" si="41"/>
        <v>00002834</v>
      </c>
      <c r="D2653">
        <v>2568</v>
      </c>
      <c r="E2653" s="2">
        <v>11022.07</v>
      </c>
      <c r="F2653" s="2">
        <v>1342.01</v>
      </c>
      <c r="G2653" s="2">
        <v>189200</v>
      </c>
      <c r="H2653" s="2">
        <v>7063.22</v>
      </c>
      <c r="I2653" t="s">
        <v>89</v>
      </c>
    </row>
    <row r="2654" spans="1:9" x14ac:dyDescent="0.25">
      <c r="A2654">
        <v>2568</v>
      </c>
      <c r="B2654">
        <v>2868</v>
      </c>
      <c r="C2654" t="str">
        <f t="shared" si="41"/>
        <v>00002868</v>
      </c>
      <c r="D2654">
        <v>2568</v>
      </c>
      <c r="E2654" s="2">
        <v>15306.07</v>
      </c>
      <c r="F2654" s="2">
        <v>19066.61</v>
      </c>
      <c r="G2654" s="2">
        <v>260600</v>
      </c>
      <c r="H2654" s="2">
        <v>100350.58</v>
      </c>
      <c r="I2654" t="s">
        <v>89</v>
      </c>
    </row>
    <row r="2655" spans="1:9" x14ac:dyDescent="0.25">
      <c r="A2655">
        <v>2568</v>
      </c>
      <c r="B2655">
        <v>2869</v>
      </c>
      <c r="C2655" t="str">
        <f t="shared" si="41"/>
        <v>00002869</v>
      </c>
      <c r="D2655">
        <v>2568</v>
      </c>
      <c r="E2655" s="2">
        <v>19428.07</v>
      </c>
      <c r="F2655" s="2">
        <v>21192.98</v>
      </c>
      <c r="G2655" s="2">
        <v>329300</v>
      </c>
      <c r="H2655" s="2">
        <v>111542.01</v>
      </c>
      <c r="I2655" t="s">
        <v>89</v>
      </c>
    </row>
    <row r="2656" spans="1:9" x14ac:dyDescent="0.25">
      <c r="A2656">
        <v>2568</v>
      </c>
      <c r="B2656">
        <v>2920</v>
      </c>
      <c r="C2656" t="str">
        <f t="shared" si="41"/>
        <v>00002920</v>
      </c>
      <c r="D2656">
        <v>2568</v>
      </c>
      <c r="E2656" s="2">
        <v>12630.07</v>
      </c>
      <c r="F2656" s="2">
        <v>2556.36</v>
      </c>
      <c r="G2656" s="2">
        <v>216000</v>
      </c>
      <c r="H2656" s="2">
        <v>13454.54</v>
      </c>
      <c r="I2656" t="s">
        <v>89</v>
      </c>
    </row>
    <row r="2657" spans="1:9" x14ac:dyDescent="0.25">
      <c r="A2657">
        <v>2568</v>
      </c>
      <c r="B2657">
        <v>2989</v>
      </c>
      <c r="C2657" t="str">
        <f t="shared" si="41"/>
        <v>00002989</v>
      </c>
      <c r="D2657">
        <v>2568</v>
      </c>
      <c r="E2657" s="2">
        <v>10971.07</v>
      </c>
      <c r="F2657" s="2">
        <v>12946.68</v>
      </c>
      <c r="G2657" s="2">
        <v>188350</v>
      </c>
      <c r="H2657" s="2">
        <v>68140.41</v>
      </c>
      <c r="I2657" t="s">
        <v>89</v>
      </c>
    </row>
    <row r="2658" spans="1:9" x14ac:dyDescent="0.25">
      <c r="A2658">
        <v>2568</v>
      </c>
      <c r="B2658">
        <v>3250</v>
      </c>
      <c r="C2658" t="str">
        <f t="shared" si="41"/>
        <v>00003250</v>
      </c>
      <c r="D2658">
        <v>2568</v>
      </c>
      <c r="E2658" s="2">
        <v>14508.07</v>
      </c>
      <c r="F2658" s="2">
        <v>12401.91</v>
      </c>
      <c r="G2658" s="2">
        <v>247300</v>
      </c>
      <c r="H2658" s="2">
        <v>65273.22</v>
      </c>
      <c r="I2658" t="s">
        <v>89</v>
      </c>
    </row>
    <row r="2659" spans="1:9" x14ac:dyDescent="0.25">
      <c r="A2659">
        <v>2568</v>
      </c>
      <c r="B2659">
        <v>3362</v>
      </c>
      <c r="C2659" t="str">
        <f t="shared" si="41"/>
        <v>00003362</v>
      </c>
      <c r="D2659">
        <v>2568</v>
      </c>
      <c r="E2659" s="2">
        <v>22968.16</v>
      </c>
      <c r="F2659" s="2">
        <v>0</v>
      </c>
      <c r="G2659" s="2">
        <v>393800</v>
      </c>
      <c r="H2659" s="2">
        <v>0</v>
      </c>
      <c r="I2659" t="s">
        <v>89</v>
      </c>
    </row>
    <row r="2660" spans="1:9" x14ac:dyDescent="0.25">
      <c r="A2660">
        <v>2568</v>
      </c>
      <c r="B2660">
        <v>3474</v>
      </c>
      <c r="C2660" t="str">
        <f t="shared" si="41"/>
        <v>00003474</v>
      </c>
      <c r="D2660">
        <v>2568</v>
      </c>
      <c r="E2660" s="2">
        <v>26149.4</v>
      </c>
      <c r="F2660" s="2">
        <v>9602.7000000000007</v>
      </c>
      <c r="G2660" s="2">
        <v>446400</v>
      </c>
      <c r="H2660" s="2">
        <v>50540.53</v>
      </c>
      <c r="I2660" t="s">
        <v>89</v>
      </c>
    </row>
    <row r="2661" spans="1:9" x14ac:dyDescent="0.25">
      <c r="A2661">
        <v>2568</v>
      </c>
      <c r="B2661">
        <v>3553</v>
      </c>
      <c r="C2661" t="str">
        <f t="shared" si="41"/>
        <v>00003553</v>
      </c>
      <c r="D2661">
        <v>2568</v>
      </c>
      <c r="E2661" s="2">
        <v>31125.13</v>
      </c>
      <c r="F2661" s="2">
        <v>0</v>
      </c>
      <c r="G2661" s="2">
        <v>527000</v>
      </c>
      <c r="H2661" s="2">
        <v>0</v>
      </c>
      <c r="I2661" t="s">
        <v>89</v>
      </c>
    </row>
    <row r="2662" spans="1:9" x14ac:dyDescent="0.25">
      <c r="A2662">
        <v>2568</v>
      </c>
      <c r="B2662">
        <v>3555</v>
      </c>
      <c r="C2662" t="str">
        <f t="shared" si="41"/>
        <v>00003555</v>
      </c>
      <c r="D2662">
        <v>2568</v>
      </c>
      <c r="E2662" s="2">
        <v>12222.05</v>
      </c>
      <c r="F2662" s="2">
        <v>22187.24</v>
      </c>
      <c r="G2662" s="2">
        <v>207000</v>
      </c>
      <c r="H2662" s="2">
        <v>116774.93</v>
      </c>
      <c r="I2662" t="s">
        <v>89</v>
      </c>
    </row>
    <row r="2663" spans="1:9" x14ac:dyDescent="0.25">
      <c r="A2663">
        <v>2568</v>
      </c>
      <c r="B2663">
        <v>3698</v>
      </c>
      <c r="C2663" t="str">
        <f t="shared" si="41"/>
        <v>00003698</v>
      </c>
      <c r="D2663">
        <v>2568</v>
      </c>
      <c r="E2663" s="2">
        <v>8685.0499999999993</v>
      </c>
      <c r="F2663" s="2">
        <v>23639.62</v>
      </c>
      <c r="G2663" s="2">
        <v>147500</v>
      </c>
      <c r="H2663" s="2">
        <v>124419.05</v>
      </c>
      <c r="I2663" t="s">
        <v>89</v>
      </c>
    </row>
    <row r="2664" spans="1:9" x14ac:dyDescent="0.25">
      <c r="A2664">
        <v>2568</v>
      </c>
      <c r="B2664">
        <v>3702</v>
      </c>
      <c r="C2664" t="str">
        <f t="shared" si="41"/>
        <v>00003702</v>
      </c>
      <c r="D2664">
        <v>2568</v>
      </c>
      <c r="E2664" s="2">
        <v>7308.02</v>
      </c>
      <c r="F2664" s="2">
        <v>0</v>
      </c>
      <c r="G2664" s="2">
        <v>124000</v>
      </c>
      <c r="H2664" s="2">
        <v>0</v>
      </c>
      <c r="I2664" t="s">
        <v>89</v>
      </c>
    </row>
    <row r="2665" spans="1:9" x14ac:dyDescent="0.25">
      <c r="A2665">
        <v>2568</v>
      </c>
      <c r="B2665">
        <v>3776</v>
      </c>
      <c r="C2665" t="str">
        <f t="shared" si="41"/>
        <v>00003776</v>
      </c>
      <c r="D2665">
        <v>2568</v>
      </c>
      <c r="E2665" s="2">
        <v>48405.05</v>
      </c>
      <c r="F2665" s="2">
        <v>0</v>
      </c>
      <c r="G2665" s="2">
        <v>809500</v>
      </c>
      <c r="H2665" s="2">
        <v>0</v>
      </c>
      <c r="I2665" t="s">
        <v>89</v>
      </c>
    </row>
    <row r="2666" spans="1:9" x14ac:dyDescent="0.25">
      <c r="A2666">
        <v>2568</v>
      </c>
      <c r="B2666">
        <v>3878</v>
      </c>
      <c r="C2666" t="str">
        <f t="shared" si="41"/>
        <v>00003878</v>
      </c>
      <c r="D2666">
        <v>2568</v>
      </c>
      <c r="E2666" s="2">
        <v>11289.05</v>
      </c>
      <c r="F2666" s="2">
        <v>21454.1</v>
      </c>
      <c r="G2666" s="2">
        <v>190900</v>
      </c>
      <c r="H2666" s="2">
        <v>112916.29</v>
      </c>
      <c r="I2666" t="s">
        <v>89</v>
      </c>
    </row>
    <row r="2667" spans="1:9" x14ac:dyDescent="0.25">
      <c r="A2667">
        <v>2568</v>
      </c>
      <c r="B2667">
        <v>3910</v>
      </c>
      <c r="C2667" t="str">
        <f t="shared" si="41"/>
        <v>00003910</v>
      </c>
      <c r="D2667">
        <v>2568</v>
      </c>
      <c r="E2667" s="2">
        <v>14058.07</v>
      </c>
      <c r="F2667" s="2">
        <v>874.95</v>
      </c>
      <c r="G2667" s="2">
        <v>239800</v>
      </c>
      <c r="H2667" s="2">
        <v>4604.9799999999996</v>
      </c>
      <c r="I2667" t="s">
        <v>89</v>
      </c>
    </row>
    <row r="2668" spans="1:9" x14ac:dyDescent="0.25">
      <c r="A2668">
        <v>2568</v>
      </c>
      <c r="B2668">
        <v>4011</v>
      </c>
      <c r="C2668" t="str">
        <f t="shared" si="41"/>
        <v>00004011</v>
      </c>
      <c r="D2668">
        <v>2568</v>
      </c>
      <c r="E2668" s="2">
        <v>8055.05</v>
      </c>
      <c r="F2668" s="2">
        <v>738.53</v>
      </c>
      <c r="G2668" s="2">
        <v>137000</v>
      </c>
      <c r="H2668" s="2">
        <v>3886.99</v>
      </c>
      <c r="I2668" t="s">
        <v>89</v>
      </c>
    </row>
    <row r="2669" spans="1:9" x14ac:dyDescent="0.25">
      <c r="A2669">
        <v>2568</v>
      </c>
      <c r="B2669">
        <v>4423</v>
      </c>
      <c r="C2669" t="str">
        <f t="shared" si="41"/>
        <v>00004423</v>
      </c>
      <c r="D2669">
        <v>2568</v>
      </c>
      <c r="E2669" s="2">
        <v>13350.07</v>
      </c>
      <c r="F2669" s="2">
        <v>9195</v>
      </c>
      <c r="G2669" s="2">
        <v>228000</v>
      </c>
      <c r="H2669" s="2">
        <v>48394.720000000001</v>
      </c>
      <c r="I2669" t="s">
        <v>89</v>
      </c>
    </row>
    <row r="2670" spans="1:9" x14ac:dyDescent="0.25">
      <c r="A2670">
        <v>2568</v>
      </c>
      <c r="B2670">
        <v>4606</v>
      </c>
      <c r="C2670" t="str">
        <f t="shared" si="41"/>
        <v>00004606</v>
      </c>
      <c r="D2670">
        <v>2568</v>
      </c>
      <c r="E2670" s="2">
        <v>22770.16</v>
      </c>
      <c r="F2670" s="2">
        <v>0</v>
      </c>
      <c r="G2670" s="2">
        <v>390500</v>
      </c>
      <c r="H2670" s="2">
        <v>0</v>
      </c>
      <c r="I2670" t="s">
        <v>89</v>
      </c>
    </row>
    <row r="2671" spans="1:9" x14ac:dyDescent="0.25">
      <c r="A2671">
        <v>2568</v>
      </c>
      <c r="B2671">
        <v>4702</v>
      </c>
      <c r="C2671" t="str">
        <f t="shared" si="41"/>
        <v>00004702</v>
      </c>
      <c r="D2671">
        <v>2568</v>
      </c>
      <c r="E2671" s="2">
        <v>7914.05</v>
      </c>
      <c r="F2671" s="2">
        <v>0</v>
      </c>
      <c r="G2671" s="2">
        <v>134650</v>
      </c>
      <c r="H2671" s="2">
        <v>0</v>
      </c>
      <c r="I2671" t="s">
        <v>89</v>
      </c>
    </row>
    <row r="2672" spans="1:9" x14ac:dyDescent="0.25">
      <c r="A2672">
        <v>2568</v>
      </c>
      <c r="B2672">
        <v>4719</v>
      </c>
      <c r="C2672" t="str">
        <f t="shared" si="41"/>
        <v>00004719</v>
      </c>
      <c r="D2672">
        <v>2568</v>
      </c>
      <c r="E2672" s="2">
        <v>4941.0200000000004</v>
      </c>
      <c r="F2672" s="2">
        <v>1606.55</v>
      </c>
      <c r="G2672" s="2">
        <v>84000</v>
      </c>
      <c r="H2672" s="2">
        <v>8455.52</v>
      </c>
      <c r="I2672" t="s">
        <v>89</v>
      </c>
    </row>
    <row r="2673" spans="1:9" x14ac:dyDescent="0.25">
      <c r="A2673">
        <v>2568</v>
      </c>
      <c r="B2673">
        <v>4771</v>
      </c>
      <c r="C2673" t="str">
        <f t="shared" si="41"/>
        <v>00004771</v>
      </c>
      <c r="D2673">
        <v>2568</v>
      </c>
      <c r="E2673" s="2">
        <v>53160.160000000003</v>
      </c>
      <c r="F2673" s="2">
        <v>0</v>
      </c>
      <c r="G2673" s="2">
        <v>897000</v>
      </c>
      <c r="H2673" s="2">
        <v>0</v>
      </c>
      <c r="I2673" t="s">
        <v>89</v>
      </c>
    </row>
    <row r="2674" spans="1:9" x14ac:dyDescent="0.25">
      <c r="A2674">
        <v>2568</v>
      </c>
      <c r="B2674">
        <v>4793</v>
      </c>
      <c r="C2674" t="str">
        <f t="shared" si="41"/>
        <v>00004793</v>
      </c>
      <c r="D2674">
        <v>2568</v>
      </c>
      <c r="E2674" s="2">
        <v>10267.56</v>
      </c>
      <c r="F2674" s="2">
        <v>12857.04</v>
      </c>
      <c r="G2674" s="2">
        <v>175250</v>
      </c>
      <c r="H2674" s="2">
        <v>67668.649999999994</v>
      </c>
      <c r="I2674" t="s">
        <v>89</v>
      </c>
    </row>
    <row r="2675" spans="1:9" x14ac:dyDescent="0.25">
      <c r="A2675">
        <v>2568</v>
      </c>
      <c r="B2675">
        <v>4939</v>
      </c>
      <c r="C2675" t="str">
        <f t="shared" si="41"/>
        <v>00004939</v>
      </c>
      <c r="D2675">
        <v>2568</v>
      </c>
      <c r="E2675" s="2">
        <v>14610.07</v>
      </c>
      <c r="F2675" s="2">
        <v>20718.36</v>
      </c>
      <c r="G2675" s="2">
        <v>249000</v>
      </c>
      <c r="H2675" s="2">
        <v>109044.01</v>
      </c>
      <c r="I2675" t="s">
        <v>89</v>
      </c>
    </row>
    <row r="2676" spans="1:9" x14ac:dyDescent="0.25">
      <c r="A2676">
        <v>2568</v>
      </c>
      <c r="B2676">
        <v>4965</v>
      </c>
      <c r="C2676" t="str">
        <f t="shared" si="41"/>
        <v>00004965</v>
      </c>
      <c r="D2676">
        <v>2568</v>
      </c>
      <c r="E2676" s="2">
        <v>19548.16</v>
      </c>
      <c r="F2676" s="2">
        <v>3707.79</v>
      </c>
      <c r="G2676" s="2">
        <v>336800</v>
      </c>
      <c r="H2676" s="2">
        <v>19514.669999999998</v>
      </c>
      <c r="I2676" t="s">
        <v>89</v>
      </c>
    </row>
    <row r="2677" spans="1:9" x14ac:dyDescent="0.25">
      <c r="A2677">
        <v>2568</v>
      </c>
      <c r="B2677">
        <v>4991</v>
      </c>
      <c r="C2677" t="str">
        <f t="shared" si="41"/>
        <v>00004991</v>
      </c>
      <c r="D2677">
        <v>2568</v>
      </c>
      <c r="E2677" s="2">
        <v>25215.16</v>
      </c>
      <c r="F2677" s="2">
        <v>27634.11</v>
      </c>
      <c r="G2677" s="2">
        <v>431250</v>
      </c>
      <c r="H2677" s="2">
        <v>145442.68</v>
      </c>
      <c r="I2677" t="s">
        <v>89</v>
      </c>
    </row>
    <row r="2678" spans="1:9" x14ac:dyDescent="0.25">
      <c r="A2678">
        <v>2568</v>
      </c>
      <c r="B2678">
        <v>5006</v>
      </c>
      <c r="C2678" t="str">
        <f t="shared" si="41"/>
        <v>00005006</v>
      </c>
      <c r="D2678">
        <v>2568</v>
      </c>
      <c r="E2678" s="2">
        <v>32625.16</v>
      </c>
      <c r="F2678" s="2">
        <v>27425.89</v>
      </c>
      <c r="G2678" s="2">
        <v>554750</v>
      </c>
      <c r="H2678" s="2">
        <v>144346.79999999999</v>
      </c>
      <c r="I2678" t="s">
        <v>89</v>
      </c>
    </row>
    <row r="2679" spans="1:9" x14ac:dyDescent="0.25">
      <c r="A2679">
        <v>2568</v>
      </c>
      <c r="B2679">
        <v>5087</v>
      </c>
      <c r="C2679" t="str">
        <f t="shared" si="41"/>
        <v>00005087</v>
      </c>
      <c r="D2679">
        <v>2568</v>
      </c>
      <c r="E2679" s="2">
        <v>13980.16</v>
      </c>
      <c r="F2679" s="2">
        <v>9250.44</v>
      </c>
      <c r="G2679" s="2">
        <v>244000</v>
      </c>
      <c r="H2679" s="2">
        <v>48686.5</v>
      </c>
      <c r="I2679" t="s">
        <v>89</v>
      </c>
    </row>
    <row r="2680" spans="1:9" x14ac:dyDescent="0.25">
      <c r="A2680">
        <v>2568</v>
      </c>
      <c r="B2680">
        <v>5116</v>
      </c>
      <c r="C2680" t="str">
        <f t="shared" si="41"/>
        <v>00005116</v>
      </c>
      <c r="D2680">
        <v>2568</v>
      </c>
      <c r="E2680" s="2">
        <v>67950.16</v>
      </c>
      <c r="F2680" s="2">
        <v>0</v>
      </c>
      <c r="G2680" s="2">
        <v>1143500</v>
      </c>
      <c r="H2680" s="2">
        <v>0</v>
      </c>
      <c r="I2680" t="s">
        <v>89</v>
      </c>
    </row>
    <row r="2681" spans="1:9" x14ac:dyDescent="0.25">
      <c r="A2681">
        <v>2568</v>
      </c>
      <c r="B2681">
        <v>5121</v>
      </c>
      <c r="C2681" t="str">
        <f t="shared" si="41"/>
        <v>00005121</v>
      </c>
      <c r="D2681">
        <v>2568</v>
      </c>
      <c r="E2681" s="2">
        <v>26556.16</v>
      </c>
      <c r="F2681" s="2">
        <v>0</v>
      </c>
      <c r="G2681" s="2">
        <v>453600</v>
      </c>
      <c r="H2681" s="2">
        <v>0</v>
      </c>
      <c r="I2681" t="s">
        <v>89</v>
      </c>
    </row>
    <row r="2682" spans="1:9" x14ac:dyDescent="0.25">
      <c r="A2682">
        <v>2568</v>
      </c>
      <c r="B2682">
        <v>5173</v>
      </c>
      <c r="C2682" t="str">
        <f t="shared" si="41"/>
        <v>00005173</v>
      </c>
      <c r="D2682">
        <v>2568</v>
      </c>
      <c r="E2682" s="2">
        <v>11943.06</v>
      </c>
      <c r="F2682" s="2">
        <v>4541.07</v>
      </c>
      <c r="G2682" s="2">
        <v>202900</v>
      </c>
      <c r="H2682" s="2">
        <v>23900.38</v>
      </c>
      <c r="I2682" t="s">
        <v>89</v>
      </c>
    </row>
    <row r="2683" spans="1:9" x14ac:dyDescent="0.25">
      <c r="A2683">
        <v>2568</v>
      </c>
      <c r="B2683">
        <v>5176</v>
      </c>
      <c r="C2683" t="str">
        <f t="shared" si="41"/>
        <v>00005176</v>
      </c>
      <c r="D2683">
        <v>2568</v>
      </c>
      <c r="E2683" s="2">
        <v>22497.13</v>
      </c>
      <c r="F2683" s="2">
        <v>5317.76</v>
      </c>
      <c r="G2683" s="2">
        <v>383200</v>
      </c>
      <c r="H2683" s="2">
        <v>27988.22</v>
      </c>
      <c r="I2683" t="s">
        <v>89</v>
      </c>
    </row>
    <row r="2684" spans="1:9" x14ac:dyDescent="0.25">
      <c r="A2684">
        <v>2568</v>
      </c>
      <c r="B2684">
        <v>5285</v>
      </c>
      <c r="C2684" t="str">
        <f t="shared" si="41"/>
        <v>00005285</v>
      </c>
      <c r="D2684">
        <v>2568</v>
      </c>
      <c r="E2684" s="2">
        <v>34188.160000000003</v>
      </c>
      <c r="F2684" s="2">
        <v>0</v>
      </c>
      <c r="G2684" s="2">
        <v>580800</v>
      </c>
      <c r="H2684" s="2">
        <v>0</v>
      </c>
      <c r="I2684" t="s">
        <v>89</v>
      </c>
    </row>
    <row r="2685" spans="1:9" x14ac:dyDescent="0.25">
      <c r="A2685">
        <v>2568</v>
      </c>
      <c r="B2685">
        <v>5309</v>
      </c>
      <c r="C2685" t="str">
        <f t="shared" si="41"/>
        <v>00005309</v>
      </c>
      <c r="D2685">
        <v>2568</v>
      </c>
      <c r="E2685" s="2">
        <v>24774.16</v>
      </c>
      <c r="F2685" s="2">
        <v>0</v>
      </c>
      <c r="G2685" s="2">
        <v>423900</v>
      </c>
      <c r="H2685" s="2">
        <v>0</v>
      </c>
      <c r="I2685" t="s">
        <v>89</v>
      </c>
    </row>
    <row r="2686" spans="1:9" x14ac:dyDescent="0.25">
      <c r="A2686">
        <v>2568</v>
      </c>
      <c r="B2686">
        <v>5346</v>
      </c>
      <c r="C2686" t="str">
        <f t="shared" si="41"/>
        <v>00005346</v>
      </c>
      <c r="D2686">
        <v>2568</v>
      </c>
      <c r="E2686" s="2">
        <v>14106.06</v>
      </c>
      <c r="F2686" s="2">
        <v>9014.4500000000007</v>
      </c>
      <c r="G2686" s="2">
        <v>239500</v>
      </c>
      <c r="H2686" s="2">
        <v>47444.480000000003</v>
      </c>
      <c r="I2686" t="s">
        <v>89</v>
      </c>
    </row>
    <row r="2687" spans="1:9" x14ac:dyDescent="0.25">
      <c r="A2687">
        <v>2568</v>
      </c>
      <c r="B2687">
        <v>5403</v>
      </c>
      <c r="C2687" t="str">
        <f t="shared" si="41"/>
        <v>00005403</v>
      </c>
      <c r="D2687">
        <v>2568</v>
      </c>
      <c r="E2687" s="2">
        <v>20160.16</v>
      </c>
      <c r="F2687" s="2">
        <v>0</v>
      </c>
      <c r="G2687" s="2">
        <v>347000</v>
      </c>
      <c r="H2687" s="2">
        <v>0</v>
      </c>
      <c r="I2687" t="s">
        <v>89</v>
      </c>
    </row>
    <row r="2688" spans="1:9" x14ac:dyDescent="0.25">
      <c r="A2688">
        <v>2568</v>
      </c>
      <c r="B2688">
        <v>5465</v>
      </c>
      <c r="C2688" t="str">
        <f t="shared" si="41"/>
        <v>00005465</v>
      </c>
      <c r="D2688">
        <v>2568</v>
      </c>
      <c r="E2688" s="2">
        <v>33030.07</v>
      </c>
      <c r="F2688" s="2">
        <v>0</v>
      </c>
      <c r="G2688" s="2">
        <v>556000</v>
      </c>
      <c r="H2688" s="2">
        <v>0</v>
      </c>
      <c r="I2688" t="s">
        <v>89</v>
      </c>
    </row>
    <row r="2689" spans="1:9" x14ac:dyDescent="0.25">
      <c r="A2689">
        <v>2568</v>
      </c>
      <c r="B2689">
        <v>5484</v>
      </c>
      <c r="C2689" t="str">
        <f t="shared" si="41"/>
        <v>00005484</v>
      </c>
      <c r="D2689">
        <v>2568</v>
      </c>
      <c r="E2689" s="2">
        <v>14348.76</v>
      </c>
      <c r="F2689" s="2">
        <v>18414.86</v>
      </c>
      <c r="G2689" s="2">
        <v>248200</v>
      </c>
      <c r="H2689" s="2">
        <v>96920.29</v>
      </c>
      <c r="I2689" t="s">
        <v>89</v>
      </c>
    </row>
    <row r="2690" spans="1:9" x14ac:dyDescent="0.25">
      <c r="A2690">
        <v>2568</v>
      </c>
      <c r="B2690">
        <v>5653</v>
      </c>
      <c r="C2690" t="str">
        <f t="shared" si="41"/>
        <v>00005653</v>
      </c>
      <c r="D2690">
        <v>2568</v>
      </c>
      <c r="E2690" s="2">
        <v>11490.07</v>
      </c>
      <c r="F2690" s="2">
        <v>17671.63</v>
      </c>
      <c r="G2690" s="2">
        <v>197000</v>
      </c>
      <c r="H2690" s="2">
        <v>93008.57</v>
      </c>
      <c r="I2690" t="s">
        <v>89</v>
      </c>
    </row>
    <row r="2691" spans="1:9" x14ac:dyDescent="0.25">
      <c r="A2691">
        <v>2568</v>
      </c>
      <c r="B2691">
        <v>5698</v>
      </c>
      <c r="C2691" t="str">
        <f t="shared" ref="C2691:C2754" si="42">TEXT(B2691,"00000000")</f>
        <v>00005698</v>
      </c>
      <c r="D2691">
        <v>2568</v>
      </c>
      <c r="E2691" s="2">
        <v>16620.07</v>
      </c>
      <c r="F2691" s="2">
        <v>20105.810000000001</v>
      </c>
      <c r="G2691" s="2">
        <v>282500</v>
      </c>
      <c r="H2691" s="2">
        <v>105820.04</v>
      </c>
      <c r="I2691" t="s">
        <v>89</v>
      </c>
    </row>
    <row r="2692" spans="1:9" x14ac:dyDescent="0.25">
      <c r="A2692">
        <v>2568</v>
      </c>
      <c r="B2692">
        <v>5806</v>
      </c>
      <c r="C2692" t="str">
        <f t="shared" si="42"/>
        <v>00005806</v>
      </c>
      <c r="D2692">
        <v>2568</v>
      </c>
      <c r="E2692" s="2">
        <v>7245.05</v>
      </c>
      <c r="F2692" s="2">
        <v>7226.08</v>
      </c>
      <c r="G2692" s="2">
        <v>123500</v>
      </c>
      <c r="H2692" s="2">
        <v>38031.980000000003</v>
      </c>
      <c r="I2692" t="s">
        <v>89</v>
      </c>
    </row>
    <row r="2693" spans="1:9" x14ac:dyDescent="0.25">
      <c r="A2693">
        <v>2568</v>
      </c>
      <c r="B2693">
        <v>5814</v>
      </c>
      <c r="C2693" t="str">
        <f t="shared" si="42"/>
        <v>00005814</v>
      </c>
      <c r="D2693">
        <v>2568</v>
      </c>
      <c r="E2693" s="2">
        <v>13626.07</v>
      </c>
      <c r="F2693" s="2">
        <v>0</v>
      </c>
      <c r="G2693" s="2">
        <v>232600</v>
      </c>
      <c r="H2693" s="2">
        <v>0</v>
      </c>
      <c r="I2693" t="s">
        <v>89</v>
      </c>
    </row>
    <row r="2694" spans="1:9" x14ac:dyDescent="0.25">
      <c r="A2694">
        <v>2568</v>
      </c>
      <c r="B2694">
        <v>5816</v>
      </c>
      <c r="C2694" t="str">
        <f t="shared" si="42"/>
        <v>00005816</v>
      </c>
      <c r="D2694">
        <v>2568</v>
      </c>
      <c r="E2694" s="2">
        <v>11352.06</v>
      </c>
      <c r="F2694" s="2">
        <v>333.83</v>
      </c>
      <c r="G2694" s="2">
        <v>193600</v>
      </c>
      <c r="H2694" s="2">
        <v>1757</v>
      </c>
      <c r="I2694" t="s">
        <v>89</v>
      </c>
    </row>
    <row r="2695" spans="1:9" x14ac:dyDescent="0.25">
      <c r="A2695">
        <v>2568</v>
      </c>
      <c r="B2695">
        <v>5842</v>
      </c>
      <c r="C2695" t="str">
        <f t="shared" si="42"/>
        <v>00005842</v>
      </c>
      <c r="D2695">
        <v>2568</v>
      </c>
      <c r="E2695" s="2">
        <v>9537.0499999999993</v>
      </c>
      <c r="F2695" s="2">
        <v>30967.49</v>
      </c>
      <c r="G2695" s="2">
        <v>161700</v>
      </c>
      <c r="H2695" s="2">
        <v>162986.79</v>
      </c>
      <c r="I2695" t="s">
        <v>89</v>
      </c>
    </row>
    <row r="2696" spans="1:9" x14ac:dyDescent="0.25">
      <c r="A2696">
        <v>2568</v>
      </c>
      <c r="B2696">
        <v>5899</v>
      </c>
      <c r="C2696" t="str">
        <f t="shared" si="42"/>
        <v>00005899</v>
      </c>
      <c r="D2696">
        <v>2568</v>
      </c>
      <c r="E2696" s="2">
        <v>20685.13</v>
      </c>
      <c r="F2696" s="2">
        <v>11902.7</v>
      </c>
      <c r="G2696" s="2">
        <v>353000</v>
      </c>
      <c r="H2696" s="2">
        <v>62645.8</v>
      </c>
      <c r="I2696" t="s">
        <v>89</v>
      </c>
    </row>
    <row r="2697" spans="1:9" x14ac:dyDescent="0.25">
      <c r="A2697">
        <v>2568</v>
      </c>
      <c r="B2697">
        <v>5915</v>
      </c>
      <c r="C2697" t="str">
        <f t="shared" si="42"/>
        <v>00005915</v>
      </c>
      <c r="D2697">
        <v>2568</v>
      </c>
      <c r="E2697" s="2">
        <v>4966.53</v>
      </c>
      <c r="F2697" s="2">
        <v>24288.560000000001</v>
      </c>
      <c r="G2697" s="2">
        <v>84700</v>
      </c>
      <c r="H2697" s="2">
        <v>127834.54</v>
      </c>
      <c r="I2697" t="s">
        <v>89</v>
      </c>
    </row>
    <row r="2698" spans="1:9" x14ac:dyDescent="0.25">
      <c r="A2698">
        <v>2568</v>
      </c>
      <c r="B2698">
        <v>5959</v>
      </c>
      <c r="C2698" t="str">
        <f t="shared" si="42"/>
        <v>00005959</v>
      </c>
      <c r="D2698">
        <v>2568</v>
      </c>
      <c r="E2698" s="2">
        <v>19896.16</v>
      </c>
      <c r="F2698" s="2">
        <v>25073.040000000001</v>
      </c>
      <c r="G2698" s="2">
        <v>342600</v>
      </c>
      <c r="H2698" s="2">
        <v>131963.39000000001</v>
      </c>
      <c r="I2698" t="s">
        <v>89</v>
      </c>
    </row>
    <row r="2699" spans="1:9" x14ac:dyDescent="0.25">
      <c r="A2699">
        <v>2568</v>
      </c>
      <c r="B2699">
        <v>5975</v>
      </c>
      <c r="C2699" t="str">
        <f t="shared" si="42"/>
        <v>00005975</v>
      </c>
      <c r="D2699">
        <v>2568</v>
      </c>
      <c r="E2699" s="2">
        <v>14010.07</v>
      </c>
      <c r="F2699" s="2">
        <v>19906.93</v>
      </c>
      <c r="G2699" s="2">
        <v>239000</v>
      </c>
      <c r="H2699" s="2">
        <v>104773.34</v>
      </c>
      <c r="I2699" t="s">
        <v>89</v>
      </c>
    </row>
    <row r="2700" spans="1:9" x14ac:dyDescent="0.25">
      <c r="A2700">
        <v>2568</v>
      </c>
      <c r="B2700">
        <v>5984</v>
      </c>
      <c r="C2700" t="str">
        <f t="shared" si="42"/>
        <v>00005984</v>
      </c>
      <c r="D2700">
        <v>2568</v>
      </c>
      <c r="E2700" s="2">
        <v>7002.86</v>
      </c>
      <c r="F2700" s="2">
        <v>18497.28</v>
      </c>
      <c r="G2700" s="2">
        <v>126450</v>
      </c>
      <c r="H2700" s="2">
        <v>97354.11</v>
      </c>
      <c r="I2700" t="s">
        <v>89</v>
      </c>
    </row>
    <row r="2701" spans="1:9" x14ac:dyDescent="0.25">
      <c r="A2701">
        <v>2568</v>
      </c>
      <c r="B2701">
        <v>6041</v>
      </c>
      <c r="C2701" t="str">
        <f t="shared" si="42"/>
        <v>00006041</v>
      </c>
      <c r="D2701">
        <v>2568</v>
      </c>
      <c r="E2701" s="2">
        <v>32805.129999999997</v>
      </c>
      <c r="F2701" s="2">
        <v>13450.41</v>
      </c>
      <c r="G2701" s="2">
        <v>555000</v>
      </c>
      <c r="H2701" s="2">
        <v>70791.62</v>
      </c>
      <c r="I2701" t="s">
        <v>89</v>
      </c>
    </row>
    <row r="2702" spans="1:9" x14ac:dyDescent="0.25">
      <c r="A2702">
        <v>2568</v>
      </c>
      <c r="B2702">
        <v>6108</v>
      </c>
      <c r="C2702" t="str">
        <f t="shared" si="42"/>
        <v>00006108</v>
      </c>
      <c r="D2702">
        <v>2568</v>
      </c>
      <c r="E2702" s="2">
        <v>13830.07</v>
      </c>
      <c r="F2702" s="2">
        <v>26687.279999999999</v>
      </c>
      <c r="G2702" s="2">
        <v>236000</v>
      </c>
      <c r="H2702" s="2">
        <v>140459.35999999999</v>
      </c>
      <c r="I2702" t="s">
        <v>89</v>
      </c>
    </row>
    <row r="2703" spans="1:9" x14ac:dyDescent="0.25">
      <c r="A2703">
        <v>2568</v>
      </c>
      <c r="B2703">
        <v>6348</v>
      </c>
      <c r="C2703" t="str">
        <f t="shared" si="42"/>
        <v>00006348</v>
      </c>
      <c r="D2703">
        <v>2568</v>
      </c>
      <c r="E2703" s="2">
        <v>9231.0499999999993</v>
      </c>
      <c r="F2703" s="2">
        <v>25729.31</v>
      </c>
      <c r="G2703" s="2">
        <v>156600</v>
      </c>
      <c r="H2703" s="2">
        <v>135417.4</v>
      </c>
      <c r="I2703" t="s">
        <v>89</v>
      </c>
    </row>
    <row r="2704" spans="1:9" x14ac:dyDescent="0.25">
      <c r="A2704">
        <v>2568</v>
      </c>
      <c r="B2704">
        <v>6450</v>
      </c>
      <c r="C2704" t="str">
        <f t="shared" si="42"/>
        <v>00006450</v>
      </c>
      <c r="D2704">
        <v>2568</v>
      </c>
      <c r="E2704" s="2">
        <v>10281.049999999999</v>
      </c>
      <c r="F2704" s="2">
        <v>25763.040000000001</v>
      </c>
      <c r="G2704" s="2">
        <v>174100</v>
      </c>
      <c r="H2704" s="2">
        <v>135594.94</v>
      </c>
      <c r="I2704" t="s">
        <v>89</v>
      </c>
    </row>
    <row r="2705" spans="1:9" x14ac:dyDescent="0.25">
      <c r="A2705">
        <v>2568</v>
      </c>
      <c r="B2705">
        <v>6471</v>
      </c>
      <c r="C2705" t="str">
        <f t="shared" si="42"/>
        <v>00006471</v>
      </c>
      <c r="D2705">
        <v>2568</v>
      </c>
      <c r="E2705" s="2">
        <v>21060.16</v>
      </c>
      <c r="F2705" s="2">
        <v>20775.32</v>
      </c>
      <c r="G2705" s="2">
        <v>362000</v>
      </c>
      <c r="H2705" s="2">
        <v>109343.81</v>
      </c>
      <c r="I2705" t="s">
        <v>89</v>
      </c>
    </row>
    <row r="2706" spans="1:9" x14ac:dyDescent="0.25">
      <c r="A2706">
        <v>2568</v>
      </c>
      <c r="B2706">
        <v>6528</v>
      </c>
      <c r="C2706" t="str">
        <f t="shared" si="42"/>
        <v>00006528</v>
      </c>
      <c r="D2706">
        <v>2568</v>
      </c>
      <c r="E2706" s="2">
        <v>6435.05</v>
      </c>
      <c r="F2706" s="2">
        <v>28273.61</v>
      </c>
      <c r="G2706" s="2">
        <v>110000</v>
      </c>
      <c r="H2706" s="2">
        <v>148808.45000000001</v>
      </c>
      <c r="I2706" t="s">
        <v>89</v>
      </c>
    </row>
    <row r="2707" spans="1:9" x14ac:dyDescent="0.25">
      <c r="A2707">
        <v>2568</v>
      </c>
      <c r="B2707">
        <v>6531</v>
      </c>
      <c r="C2707" t="str">
        <f t="shared" si="42"/>
        <v>00006531</v>
      </c>
      <c r="D2707">
        <v>2568</v>
      </c>
      <c r="E2707" s="2">
        <v>6744.02</v>
      </c>
      <c r="F2707" s="2">
        <v>21286.52</v>
      </c>
      <c r="G2707" s="2">
        <v>114600</v>
      </c>
      <c r="H2707" s="2">
        <v>112034.33</v>
      </c>
      <c r="I2707" t="s">
        <v>89</v>
      </c>
    </row>
    <row r="2708" spans="1:9" x14ac:dyDescent="0.25">
      <c r="A2708">
        <v>2568</v>
      </c>
      <c r="B2708">
        <v>6560</v>
      </c>
      <c r="C2708" t="str">
        <f t="shared" si="42"/>
        <v>00006560</v>
      </c>
      <c r="D2708">
        <v>2568</v>
      </c>
      <c r="E2708" s="2">
        <v>12432.07</v>
      </c>
      <c r="F2708" s="2">
        <v>31607.58</v>
      </c>
      <c r="G2708" s="2">
        <v>212700</v>
      </c>
      <c r="H2708" s="2">
        <v>166355.67000000001</v>
      </c>
      <c r="I2708" t="s">
        <v>89</v>
      </c>
    </row>
    <row r="2709" spans="1:9" x14ac:dyDescent="0.25">
      <c r="A2709">
        <v>2568</v>
      </c>
      <c r="B2709">
        <v>6587</v>
      </c>
      <c r="C2709" t="str">
        <f t="shared" si="42"/>
        <v>00006587</v>
      </c>
      <c r="D2709">
        <v>2568</v>
      </c>
      <c r="E2709" s="2">
        <v>7794.25</v>
      </c>
      <c r="F2709" s="2">
        <v>17839.52</v>
      </c>
      <c r="G2709" s="2">
        <v>133200</v>
      </c>
      <c r="H2709" s="2">
        <v>93892.23</v>
      </c>
      <c r="I2709" t="s">
        <v>89</v>
      </c>
    </row>
    <row r="2710" spans="1:9" x14ac:dyDescent="0.25">
      <c r="A2710">
        <v>2568</v>
      </c>
      <c r="B2710">
        <v>6588</v>
      </c>
      <c r="C2710" t="str">
        <f t="shared" si="42"/>
        <v>00006588</v>
      </c>
      <c r="D2710">
        <v>2568</v>
      </c>
      <c r="E2710" s="2">
        <v>7650.44</v>
      </c>
      <c r="F2710" s="2">
        <v>12563.33</v>
      </c>
      <c r="G2710" s="2">
        <v>130800</v>
      </c>
      <c r="H2710" s="2">
        <v>66122.8</v>
      </c>
      <c r="I2710" t="s">
        <v>89</v>
      </c>
    </row>
    <row r="2711" spans="1:9" x14ac:dyDescent="0.25">
      <c r="A2711">
        <v>2568</v>
      </c>
      <c r="B2711">
        <v>6589</v>
      </c>
      <c r="C2711" t="str">
        <f t="shared" si="42"/>
        <v>00006589</v>
      </c>
      <c r="D2711">
        <v>2568</v>
      </c>
      <c r="E2711" s="2">
        <v>21480.16</v>
      </c>
      <c r="F2711" s="2">
        <v>0</v>
      </c>
      <c r="G2711" s="2">
        <v>369000</v>
      </c>
      <c r="H2711" s="2">
        <v>0</v>
      </c>
      <c r="I2711" t="s">
        <v>89</v>
      </c>
    </row>
    <row r="2712" spans="1:9" x14ac:dyDescent="0.25">
      <c r="A2712">
        <v>2568</v>
      </c>
      <c r="B2712">
        <v>6591</v>
      </c>
      <c r="C2712" t="str">
        <f t="shared" si="42"/>
        <v>00006591</v>
      </c>
      <c r="D2712">
        <v>2568</v>
      </c>
      <c r="E2712" s="2">
        <v>12930.07</v>
      </c>
      <c r="F2712" s="2">
        <v>14809.12</v>
      </c>
      <c r="G2712" s="2">
        <v>221000</v>
      </c>
      <c r="H2712" s="2">
        <v>77942.720000000001</v>
      </c>
      <c r="I2712" t="s">
        <v>89</v>
      </c>
    </row>
    <row r="2713" spans="1:9" x14ac:dyDescent="0.25">
      <c r="A2713">
        <v>2568</v>
      </c>
      <c r="B2713">
        <v>6632</v>
      </c>
      <c r="C2713" t="str">
        <f t="shared" si="42"/>
        <v>00006632</v>
      </c>
      <c r="D2713">
        <v>2568</v>
      </c>
      <c r="E2713" s="2">
        <v>13050.07</v>
      </c>
      <c r="F2713" s="2">
        <v>38.58</v>
      </c>
      <c r="G2713" s="2">
        <v>223000</v>
      </c>
      <c r="H2713" s="2">
        <v>203.04</v>
      </c>
      <c r="I2713" t="s">
        <v>89</v>
      </c>
    </row>
    <row r="2714" spans="1:9" x14ac:dyDescent="0.25">
      <c r="A2714">
        <v>2568</v>
      </c>
      <c r="B2714">
        <v>6644</v>
      </c>
      <c r="C2714" t="str">
        <f t="shared" si="42"/>
        <v>00006644</v>
      </c>
      <c r="D2714">
        <v>2568</v>
      </c>
      <c r="E2714" s="2">
        <v>14808.07</v>
      </c>
      <c r="F2714" s="2">
        <v>29109.01</v>
      </c>
      <c r="G2714" s="2">
        <v>252300</v>
      </c>
      <c r="H2714" s="2">
        <v>153205.29</v>
      </c>
      <c r="I2714" t="s">
        <v>89</v>
      </c>
    </row>
    <row r="2715" spans="1:9" x14ac:dyDescent="0.25">
      <c r="A2715">
        <v>2568</v>
      </c>
      <c r="B2715">
        <v>6647</v>
      </c>
      <c r="C2715" t="str">
        <f t="shared" si="42"/>
        <v>00006647</v>
      </c>
      <c r="D2715">
        <v>2568</v>
      </c>
      <c r="E2715" s="2">
        <v>12960.07</v>
      </c>
      <c r="F2715" s="2">
        <v>2538.54</v>
      </c>
      <c r="G2715" s="2">
        <v>221500</v>
      </c>
      <c r="H2715" s="2">
        <v>13360.74</v>
      </c>
      <c r="I2715" t="s">
        <v>89</v>
      </c>
    </row>
    <row r="2716" spans="1:9" x14ac:dyDescent="0.25">
      <c r="A2716">
        <v>2568</v>
      </c>
      <c r="B2716">
        <v>6662</v>
      </c>
      <c r="C2716" t="str">
        <f t="shared" si="42"/>
        <v>00006662</v>
      </c>
      <c r="D2716">
        <v>2568</v>
      </c>
      <c r="E2716" s="2">
        <v>12810.07</v>
      </c>
      <c r="F2716" s="2">
        <v>19437.91</v>
      </c>
      <c r="G2716" s="2">
        <v>219000</v>
      </c>
      <c r="H2716" s="2">
        <v>102304.8</v>
      </c>
      <c r="I2716" t="s">
        <v>89</v>
      </c>
    </row>
    <row r="2717" spans="1:9" x14ac:dyDescent="0.25">
      <c r="A2717">
        <v>2568</v>
      </c>
      <c r="B2717">
        <v>6689</v>
      </c>
      <c r="C2717" t="str">
        <f t="shared" si="42"/>
        <v>00006689</v>
      </c>
      <c r="D2717">
        <v>2568</v>
      </c>
      <c r="E2717" s="2">
        <v>30360.16</v>
      </c>
      <c r="F2717" s="2">
        <v>0</v>
      </c>
      <c r="G2717" s="2">
        <v>517000</v>
      </c>
      <c r="H2717" s="2">
        <v>0</v>
      </c>
      <c r="I2717" t="s">
        <v>89</v>
      </c>
    </row>
    <row r="2718" spans="1:9" x14ac:dyDescent="0.25">
      <c r="A2718">
        <v>2568</v>
      </c>
      <c r="B2718">
        <v>6698</v>
      </c>
      <c r="C2718" t="str">
        <f t="shared" si="42"/>
        <v>00006698</v>
      </c>
      <c r="D2718">
        <v>2568</v>
      </c>
      <c r="E2718" s="2">
        <v>54660.160000000003</v>
      </c>
      <c r="F2718" s="2">
        <v>0</v>
      </c>
      <c r="G2718" s="2">
        <v>922000</v>
      </c>
      <c r="H2718" s="2">
        <v>0</v>
      </c>
      <c r="I2718" t="s">
        <v>89</v>
      </c>
    </row>
    <row r="2719" spans="1:9" x14ac:dyDescent="0.25">
      <c r="A2719">
        <v>2568</v>
      </c>
      <c r="B2719">
        <v>6699</v>
      </c>
      <c r="C2719" t="str">
        <f t="shared" si="42"/>
        <v>00006699</v>
      </c>
      <c r="D2719">
        <v>2568</v>
      </c>
      <c r="E2719" s="2">
        <v>12147.05</v>
      </c>
      <c r="F2719" s="2">
        <v>12858.51</v>
      </c>
      <c r="G2719" s="2">
        <v>205200</v>
      </c>
      <c r="H2719" s="2">
        <v>67676.36</v>
      </c>
      <c r="I2719" t="s">
        <v>89</v>
      </c>
    </row>
    <row r="2720" spans="1:9" x14ac:dyDescent="0.25">
      <c r="A2720">
        <v>2568</v>
      </c>
      <c r="B2720">
        <v>6701</v>
      </c>
      <c r="C2720" t="str">
        <f t="shared" si="42"/>
        <v>00006701</v>
      </c>
      <c r="D2720">
        <v>2568</v>
      </c>
      <c r="E2720" s="2">
        <v>21007.32</v>
      </c>
      <c r="F2720" s="2">
        <v>8040.65</v>
      </c>
      <c r="G2720" s="2">
        <v>350500</v>
      </c>
      <c r="H2720" s="2">
        <v>42319.21</v>
      </c>
      <c r="I2720" t="s">
        <v>89</v>
      </c>
    </row>
    <row r="2721" spans="1:9" x14ac:dyDescent="0.25">
      <c r="A2721">
        <v>2568</v>
      </c>
      <c r="B2721">
        <v>6712</v>
      </c>
      <c r="C2721" t="str">
        <f t="shared" si="42"/>
        <v>00006712</v>
      </c>
      <c r="D2721">
        <v>2568</v>
      </c>
      <c r="E2721" s="2">
        <v>12510.07</v>
      </c>
      <c r="F2721" s="2">
        <v>0</v>
      </c>
      <c r="G2721" s="2">
        <v>214000</v>
      </c>
      <c r="H2721" s="2">
        <v>0</v>
      </c>
      <c r="I2721" t="s">
        <v>89</v>
      </c>
    </row>
    <row r="2722" spans="1:9" x14ac:dyDescent="0.25">
      <c r="A2722">
        <v>2568</v>
      </c>
      <c r="B2722">
        <v>6742</v>
      </c>
      <c r="C2722" t="str">
        <f t="shared" si="42"/>
        <v>00006742</v>
      </c>
      <c r="D2722">
        <v>2568</v>
      </c>
      <c r="E2722" s="2">
        <v>10500.16</v>
      </c>
      <c r="F2722" s="2">
        <v>0</v>
      </c>
      <c r="G2722" s="2">
        <v>186000</v>
      </c>
      <c r="H2722" s="2">
        <v>0</v>
      </c>
      <c r="I2722" t="s">
        <v>89</v>
      </c>
    </row>
    <row r="2723" spans="1:9" x14ac:dyDescent="0.25">
      <c r="A2723">
        <v>2568</v>
      </c>
      <c r="B2723">
        <v>6774</v>
      </c>
      <c r="C2723" t="str">
        <f t="shared" si="42"/>
        <v>00006774</v>
      </c>
      <c r="D2723">
        <v>2568</v>
      </c>
      <c r="E2723" s="2">
        <v>10200.06</v>
      </c>
      <c r="F2723" s="2">
        <v>1954.93</v>
      </c>
      <c r="G2723" s="2">
        <v>174400</v>
      </c>
      <c r="H2723" s="2">
        <v>10289.1</v>
      </c>
      <c r="I2723" t="s">
        <v>89</v>
      </c>
    </row>
    <row r="2724" spans="1:9" x14ac:dyDescent="0.25">
      <c r="A2724">
        <v>2568</v>
      </c>
      <c r="B2724">
        <v>6805</v>
      </c>
      <c r="C2724" t="str">
        <f t="shared" si="42"/>
        <v>00006805</v>
      </c>
      <c r="D2724">
        <v>2568</v>
      </c>
      <c r="E2724" s="2">
        <v>31380.16</v>
      </c>
      <c r="F2724" s="2">
        <v>0</v>
      </c>
      <c r="G2724" s="2">
        <v>534000</v>
      </c>
      <c r="H2724" s="2">
        <v>0</v>
      </c>
      <c r="I2724" t="s">
        <v>89</v>
      </c>
    </row>
    <row r="2725" spans="1:9" x14ac:dyDescent="0.25">
      <c r="A2725">
        <v>2568</v>
      </c>
      <c r="B2725">
        <v>6870</v>
      </c>
      <c r="C2725" t="str">
        <f t="shared" si="42"/>
        <v>00006870</v>
      </c>
      <c r="D2725">
        <v>2568</v>
      </c>
      <c r="E2725" s="2">
        <v>19914.07</v>
      </c>
      <c r="F2725" s="2">
        <v>10237.59</v>
      </c>
      <c r="G2725" s="2">
        <v>337400</v>
      </c>
      <c r="H2725" s="2">
        <v>53882.03</v>
      </c>
      <c r="I2725" t="s">
        <v>89</v>
      </c>
    </row>
    <row r="2726" spans="1:9" x14ac:dyDescent="0.25">
      <c r="A2726">
        <v>2568</v>
      </c>
      <c r="B2726">
        <v>6914</v>
      </c>
      <c r="C2726" t="str">
        <f t="shared" si="42"/>
        <v>00006914</v>
      </c>
      <c r="D2726">
        <v>2568</v>
      </c>
      <c r="E2726" s="2">
        <v>6015.05</v>
      </c>
      <c r="F2726" s="2">
        <v>0</v>
      </c>
      <c r="G2726" s="2">
        <v>103000</v>
      </c>
      <c r="H2726" s="2">
        <v>0</v>
      </c>
      <c r="I2726" t="s">
        <v>89</v>
      </c>
    </row>
    <row r="2727" spans="1:9" x14ac:dyDescent="0.25">
      <c r="A2727">
        <v>2568</v>
      </c>
      <c r="B2727">
        <v>6962</v>
      </c>
      <c r="C2727" t="str">
        <f t="shared" si="42"/>
        <v>00006962</v>
      </c>
      <c r="D2727">
        <v>2568</v>
      </c>
      <c r="E2727" s="2">
        <v>18840.16</v>
      </c>
      <c r="F2727" s="2">
        <v>0</v>
      </c>
      <c r="G2727" s="2">
        <v>325000</v>
      </c>
      <c r="H2727" s="2">
        <v>0</v>
      </c>
      <c r="I2727" t="s">
        <v>89</v>
      </c>
    </row>
    <row r="2728" spans="1:9" x14ac:dyDescent="0.25">
      <c r="A2728">
        <v>2568</v>
      </c>
      <c r="B2728">
        <v>6972</v>
      </c>
      <c r="C2728" t="str">
        <f t="shared" si="42"/>
        <v>00006972</v>
      </c>
      <c r="D2728">
        <v>2568</v>
      </c>
      <c r="E2728" s="2">
        <v>7245.05</v>
      </c>
      <c r="F2728" s="2">
        <v>12898.94</v>
      </c>
      <c r="G2728" s="2">
        <v>123500</v>
      </c>
      <c r="H2728" s="2">
        <v>67889.179999999993</v>
      </c>
      <c r="I2728" t="s">
        <v>89</v>
      </c>
    </row>
    <row r="2729" spans="1:9" x14ac:dyDescent="0.25">
      <c r="A2729">
        <v>2568</v>
      </c>
      <c r="B2729">
        <v>7134</v>
      </c>
      <c r="C2729" t="str">
        <f t="shared" si="42"/>
        <v>00007134</v>
      </c>
      <c r="D2729">
        <v>2568</v>
      </c>
      <c r="E2729" s="2">
        <v>93571.36</v>
      </c>
      <c r="F2729" s="2">
        <v>0</v>
      </c>
      <c r="G2729" s="2">
        <v>1570520</v>
      </c>
      <c r="H2729" s="2">
        <v>0</v>
      </c>
      <c r="I2729" t="s">
        <v>89</v>
      </c>
    </row>
    <row r="2730" spans="1:9" x14ac:dyDescent="0.25">
      <c r="A2730">
        <v>2568</v>
      </c>
      <c r="B2730">
        <v>7225</v>
      </c>
      <c r="C2730" t="str">
        <f t="shared" si="42"/>
        <v>00007225</v>
      </c>
      <c r="D2730">
        <v>2568</v>
      </c>
      <c r="E2730" s="2">
        <v>8085.06</v>
      </c>
      <c r="F2730" s="2">
        <v>22650.77</v>
      </c>
      <c r="G2730" s="2">
        <v>138600</v>
      </c>
      <c r="H2730" s="2">
        <v>119214.59</v>
      </c>
      <c r="I2730" t="s">
        <v>89</v>
      </c>
    </row>
    <row r="2731" spans="1:9" x14ac:dyDescent="0.25">
      <c r="A2731">
        <v>2568</v>
      </c>
      <c r="B2731">
        <v>7229</v>
      </c>
      <c r="C2731" t="str">
        <f t="shared" si="42"/>
        <v>00007229</v>
      </c>
      <c r="D2731">
        <v>2568</v>
      </c>
      <c r="E2731" s="2">
        <v>27090.16</v>
      </c>
      <c r="F2731" s="2">
        <v>0</v>
      </c>
      <c r="G2731" s="2">
        <v>462500</v>
      </c>
      <c r="H2731" s="2">
        <v>0</v>
      </c>
      <c r="I2731" t="s">
        <v>89</v>
      </c>
    </row>
    <row r="2732" spans="1:9" x14ac:dyDescent="0.25">
      <c r="A2732">
        <v>2568</v>
      </c>
      <c r="B2732">
        <v>7231</v>
      </c>
      <c r="C2732" t="str">
        <f t="shared" si="42"/>
        <v>00007231</v>
      </c>
      <c r="D2732">
        <v>2568</v>
      </c>
      <c r="E2732" s="2">
        <v>14025.07</v>
      </c>
      <c r="F2732" s="2">
        <v>15822.95</v>
      </c>
      <c r="G2732" s="2">
        <v>238700</v>
      </c>
      <c r="H2732" s="2">
        <v>83278.67</v>
      </c>
      <c r="I2732" t="s">
        <v>89</v>
      </c>
    </row>
    <row r="2733" spans="1:9" x14ac:dyDescent="0.25">
      <c r="A2733">
        <v>2568</v>
      </c>
      <c r="B2733">
        <v>7241</v>
      </c>
      <c r="C2733" t="str">
        <f t="shared" si="42"/>
        <v>00007241</v>
      </c>
      <c r="D2733">
        <v>2568</v>
      </c>
      <c r="E2733" s="2">
        <v>10233.07</v>
      </c>
      <c r="F2733" s="2">
        <v>4914.46</v>
      </c>
      <c r="G2733" s="2">
        <v>175500</v>
      </c>
      <c r="H2733" s="2">
        <v>25865.599999999999</v>
      </c>
      <c r="I2733" t="s">
        <v>89</v>
      </c>
    </row>
    <row r="2734" spans="1:9" x14ac:dyDescent="0.25">
      <c r="A2734">
        <v>2568</v>
      </c>
      <c r="B2734">
        <v>7258</v>
      </c>
      <c r="C2734" t="str">
        <f t="shared" si="42"/>
        <v>00007258</v>
      </c>
      <c r="D2734">
        <v>2568</v>
      </c>
      <c r="E2734" s="2">
        <v>13449.06</v>
      </c>
      <c r="F2734" s="2">
        <v>38983.160000000003</v>
      </c>
      <c r="G2734" s="2">
        <v>228000</v>
      </c>
      <c r="H2734" s="2">
        <v>205174.53</v>
      </c>
      <c r="I2734" t="s">
        <v>89</v>
      </c>
    </row>
    <row r="2735" spans="1:9" x14ac:dyDescent="0.25">
      <c r="A2735">
        <v>2568</v>
      </c>
      <c r="B2735">
        <v>7269</v>
      </c>
      <c r="C2735" t="str">
        <f t="shared" si="42"/>
        <v>00007269</v>
      </c>
      <c r="D2735">
        <v>2568</v>
      </c>
      <c r="E2735" s="2">
        <v>18450.16</v>
      </c>
      <c r="F2735" s="2">
        <v>3007.65</v>
      </c>
      <c r="G2735" s="2">
        <v>318500</v>
      </c>
      <c r="H2735" s="2">
        <v>15829.76</v>
      </c>
      <c r="I2735" t="s">
        <v>89</v>
      </c>
    </row>
    <row r="2736" spans="1:9" x14ac:dyDescent="0.25">
      <c r="A2736">
        <v>2568</v>
      </c>
      <c r="B2736">
        <v>7293</v>
      </c>
      <c r="C2736" t="str">
        <f t="shared" si="42"/>
        <v>00007293</v>
      </c>
      <c r="D2736">
        <v>2568</v>
      </c>
      <c r="E2736" s="2">
        <v>17430.16</v>
      </c>
      <c r="F2736" s="2">
        <v>18416.57</v>
      </c>
      <c r="G2736" s="2">
        <v>301500</v>
      </c>
      <c r="H2736" s="2">
        <v>96929.31</v>
      </c>
      <c r="I2736" t="s">
        <v>89</v>
      </c>
    </row>
    <row r="2737" spans="1:9" x14ac:dyDescent="0.25">
      <c r="A2737">
        <v>2568</v>
      </c>
      <c r="B2737">
        <v>7300</v>
      </c>
      <c r="C2737" t="str">
        <f t="shared" si="42"/>
        <v>00007300</v>
      </c>
      <c r="D2737">
        <v>2568</v>
      </c>
      <c r="E2737" s="2">
        <v>20784.07</v>
      </c>
      <c r="F2737" s="2">
        <v>26908.62</v>
      </c>
      <c r="G2737" s="2">
        <v>351900</v>
      </c>
      <c r="H2737" s="2">
        <v>141624.32999999999</v>
      </c>
      <c r="I2737" t="s">
        <v>89</v>
      </c>
    </row>
    <row r="2738" spans="1:9" x14ac:dyDescent="0.25">
      <c r="A2738">
        <v>2568</v>
      </c>
      <c r="B2738">
        <v>7374</v>
      </c>
      <c r="C2738" t="str">
        <f t="shared" si="42"/>
        <v>00007374</v>
      </c>
      <c r="D2738">
        <v>2568</v>
      </c>
      <c r="E2738" s="2">
        <v>11370.07</v>
      </c>
      <c r="F2738" s="2">
        <v>0</v>
      </c>
      <c r="G2738" s="2">
        <v>195000</v>
      </c>
      <c r="H2738" s="2">
        <v>0</v>
      </c>
      <c r="I2738" t="s">
        <v>89</v>
      </c>
    </row>
    <row r="2739" spans="1:9" x14ac:dyDescent="0.25">
      <c r="A2739">
        <v>2568</v>
      </c>
      <c r="B2739">
        <v>7384</v>
      </c>
      <c r="C2739" t="str">
        <f t="shared" si="42"/>
        <v>00007384</v>
      </c>
      <c r="D2739">
        <v>2568</v>
      </c>
      <c r="E2739" s="2">
        <v>16680.16</v>
      </c>
      <c r="F2739" s="2">
        <v>7181.17</v>
      </c>
      <c r="G2739" s="2">
        <v>289000</v>
      </c>
      <c r="H2739" s="2">
        <v>37795.65</v>
      </c>
      <c r="I2739" t="s">
        <v>89</v>
      </c>
    </row>
    <row r="2740" spans="1:9" x14ac:dyDescent="0.25">
      <c r="A2740">
        <v>2568</v>
      </c>
      <c r="B2740">
        <v>7387</v>
      </c>
      <c r="C2740" t="str">
        <f t="shared" si="42"/>
        <v>00007387</v>
      </c>
      <c r="D2740">
        <v>2568</v>
      </c>
      <c r="E2740" s="2">
        <v>11118.07</v>
      </c>
      <c r="F2740" s="2">
        <v>14610.94</v>
      </c>
      <c r="G2740" s="2">
        <v>190800</v>
      </c>
      <c r="H2740" s="2">
        <v>76899.69</v>
      </c>
      <c r="I2740" t="s">
        <v>89</v>
      </c>
    </row>
    <row r="2741" spans="1:9" x14ac:dyDescent="0.25">
      <c r="A2741">
        <v>2568</v>
      </c>
      <c r="B2741">
        <v>7460</v>
      </c>
      <c r="C2741" t="str">
        <f t="shared" si="42"/>
        <v>00007460</v>
      </c>
      <c r="D2741">
        <v>2568</v>
      </c>
      <c r="E2741" s="2">
        <v>30195.13</v>
      </c>
      <c r="F2741" s="2">
        <v>5837.66</v>
      </c>
      <c r="G2741" s="2">
        <v>511500</v>
      </c>
      <c r="H2741" s="2">
        <v>30724.55</v>
      </c>
      <c r="I2741" t="s">
        <v>89</v>
      </c>
    </row>
    <row r="2742" spans="1:9" x14ac:dyDescent="0.25">
      <c r="A2742">
        <v>2568</v>
      </c>
      <c r="B2742">
        <v>7461</v>
      </c>
      <c r="C2742" t="str">
        <f t="shared" si="42"/>
        <v>00007461</v>
      </c>
      <c r="D2742">
        <v>2568</v>
      </c>
      <c r="E2742" s="2">
        <v>11502.06</v>
      </c>
      <c r="F2742" s="2">
        <v>25303.49</v>
      </c>
      <c r="G2742" s="2">
        <v>196100</v>
      </c>
      <c r="H2742" s="2">
        <v>133176.26999999999</v>
      </c>
      <c r="I2742" t="s">
        <v>89</v>
      </c>
    </row>
    <row r="2743" spans="1:9" x14ac:dyDescent="0.25">
      <c r="A2743">
        <v>2568</v>
      </c>
      <c r="B2743">
        <v>7470</v>
      </c>
      <c r="C2743" t="str">
        <f t="shared" si="42"/>
        <v>00007470</v>
      </c>
      <c r="D2743">
        <v>2568</v>
      </c>
      <c r="E2743" s="2">
        <v>11250.07</v>
      </c>
      <c r="F2743" s="2">
        <v>0</v>
      </c>
      <c r="G2743" s="2">
        <v>193000</v>
      </c>
      <c r="H2743" s="2">
        <v>0</v>
      </c>
      <c r="I2743" t="s">
        <v>89</v>
      </c>
    </row>
    <row r="2744" spans="1:9" x14ac:dyDescent="0.25">
      <c r="A2744">
        <v>2568</v>
      </c>
      <c r="B2744">
        <v>7485</v>
      </c>
      <c r="C2744" t="str">
        <f t="shared" si="42"/>
        <v>00007485</v>
      </c>
      <c r="D2744">
        <v>2568</v>
      </c>
      <c r="E2744" s="2">
        <v>7929.05</v>
      </c>
      <c r="F2744" s="2">
        <v>15735.03</v>
      </c>
      <c r="G2744" s="2">
        <v>134900</v>
      </c>
      <c r="H2744" s="2">
        <v>82815.94</v>
      </c>
      <c r="I2744" t="s">
        <v>89</v>
      </c>
    </row>
    <row r="2745" spans="1:9" x14ac:dyDescent="0.25">
      <c r="A2745">
        <v>2568</v>
      </c>
      <c r="B2745">
        <v>7500</v>
      </c>
      <c r="C2745" t="str">
        <f t="shared" si="42"/>
        <v>00007500</v>
      </c>
      <c r="D2745">
        <v>2568</v>
      </c>
      <c r="E2745" s="2">
        <v>7360.54</v>
      </c>
      <c r="F2745" s="2">
        <v>21419.279999999999</v>
      </c>
      <c r="G2745" s="2">
        <v>125150</v>
      </c>
      <c r="H2745" s="2">
        <v>112733.07</v>
      </c>
      <c r="I2745" t="s">
        <v>89</v>
      </c>
    </row>
    <row r="2746" spans="1:9" x14ac:dyDescent="0.25">
      <c r="A2746">
        <v>2568</v>
      </c>
      <c r="B2746">
        <v>7514</v>
      </c>
      <c r="C2746" t="str">
        <f t="shared" si="42"/>
        <v>00007514</v>
      </c>
      <c r="D2746">
        <v>2568</v>
      </c>
      <c r="E2746" s="2">
        <v>20730.16</v>
      </c>
      <c r="F2746" s="2">
        <v>0</v>
      </c>
      <c r="G2746" s="2">
        <v>356500</v>
      </c>
      <c r="H2746" s="2">
        <v>0</v>
      </c>
      <c r="I2746" t="s">
        <v>89</v>
      </c>
    </row>
    <row r="2747" spans="1:9" x14ac:dyDescent="0.25">
      <c r="A2747">
        <v>2568</v>
      </c>
      <c r="B2747">
        <v>7528</v>
      </c>
      <c r="C2747" t="str">
        <f t="shared" si="42"/>
        <v>00007528</v>
      </c>
      <c r="D2747">
        <v>2568</v>
      </c>
      <c r="E2747" s="2">
        <v>7791.06</v>
      </c>
      <c r="F2747" s="2">
        <v>305.27999999999997</v>
      </c>
      <c r="G2747" s="2">
        <v>133700</v>
      </c>
      <c r="H2747" s="2">
        <v>1606.73</v>
      </c>
      <c r="I2747" t="s">
        <v>89</v>
      </c>
    </row>
    <row r="2748" spans="1:9" x14ac:dyDescent="0.25">
      <c r="A2748">
        <v>2568</v>
      </c>
      <c r="B2748">
        <v>7536</v>
      </c>
      <c r="C2748" t="str">
        <f t="shared" si="42"/>
        <v>00007536</v>
      </c>
      <c r="D2748">
        <v>2568</v>
      </c>
      <c r="E2748" s="2">
        <v>7833.06</v>
      </c>
      <c r="F2748" s="2">
        <v>0</v>
      </c>
      <c r="G2748" s="2">
        <v>134400</v>
      </c>
      <c r="H2748" s="2">
        <v>0</v>
      </c>
      <c r="I2748" t="s">
        <v>89</v>
      </c>
    </row>
    <row r="2749" spans="1:9" x14ac:dyDescent="0.25">
      <c r="A2749">
        <v>2568</v>
      </c>
      <c r="B2749">
        <v>7569</v>
      </c>
      <c r="C2749" t="str">
        <f t="shared" si="42"/>
        <v>00007569</v>
      </c>
      <c r="D2749">
        <v>2568</v>
      </c>
      <c r="E2749" s="2">
        <v>10494.07</v>
      </c>
      <c r="F2749" s="2">
        <v>36758.75</v>
      </c>
      <c r="G2749" s="2">
        <v>180400</v>
      </c>
      <c r="H2749" s="2">
        <v>193467.09</v>
      </c>
      <c r="I2749" t="s">
        <v>89</v>
      </c>
    </row>
    <row r="2750" spans="1:9" x14ac:dyDescent="0.25">
      <c r="A2750">
        <v>2568</v>
      </c>
      <c r="B2750">
        <v>7597</v>
      </c>
      <c r="C2750" t="str">
        <f t="shared" si="42"/>
        <v>00007597</v>
      </c>
      <c r="D2750">
        <v>2568</v>
      </c>
      <c r="E2750" s="2">
        <v>16962.07</v>
      </c>
      <c r="F2750" s="2">
        <v>13414.04</v>
      </c>
      <c r="G2750" s="2">
        <v>288200</v>
      </c>
      <c r="H2750" s="2">
        <v>70600.2</v>
      </c>
      <c r="I2750" t="s">
        <v>89</v>
      </c>
    </row>
    <row r="2751" spans="1:9" x14ac:dyDescent="0.25">
      <c r="A2751">
        <v>2568</v>
      </c>
      <c r="B2751">
        <v>7602</v>
      </c>
      <c r="C2751" t="str">
        <f t="shared" si="42"/>
        <v>00007602</v>
      </c>
      <c r="D2751">
        <v>2568</v>
      </c>
      <c r="E2751" s="2">
        <v>10506.07</v>
      </c>
      <c r="F2751" s="2">
        <v>3999.59</v>
      </c>
      <c r="G2751" s="2">
        <v>180600</v>
      </c>
      <c r="H2751" s="2">
        <v>21050.48</v>
      </c>
      <c r="I2751" t="s">
        <v>89</v>
      </c>
    </row>
    <row r="2752" spans="1:9" x14ac:dyDescent="0.25">
      <c r="A2752">
        <v>2568</v>
      </c>
      <c r="B2752">
        <v>7625</v>
      </c>
      <c r="C2752" t="str">
        <f t="shared" si="42"/>
        <v>00007625</v>
      </c>
      <c r="D2752">
        <v>2568</v>
      </c>
      <c r="E2752" s="2">
        <v>23460.16</v>
      </c>
      <c r="F2752" s="2">
        <v>24.12</v>
      </c>
      <c r="G2752" s="2">
        <v>402000</v>
      </c>
      <c r="H2752" s="2">
        <v>126.97</v>
      </c>
      <c r="I2752" t="s">
        <v>89</v>
      </c>
    </row>
    <row r="2753" spans="1:9" x14ac:dyDescent="0.25">
      <c r="A2753">
        <v>2568</v>
      </c>
      <c r="B2753">
        <v>7650</v>
      </c>
      <c r="C2753" t="str">
        <f t="shared" si="42"/>
        <v>00007650</v>
      </c>
      <c r="D2753">
        <v>2568</v>
      </c>
      <c r="E2753" s="2">
        <v>11010.07</v>
      </c>
      <c r="F2753" s="2">
        <v>11890.95</v>
      </c>
      <c r="G2753" s="2">
        <v>189000</v>
      </c>
      <c r="H2753" s="2">
        <v>62583.96</v>
      </c>
      <c r="I2753" t="s">
        <v>89</v>
      </c>
    </row>
    <row r="2754" spans="1:9" x14ac:dyDescent="0.25">
      <c r="A2754">
        <v>2568</v>
      </c>
      <c r="B2754">
        <v>7652</v>
      </c>
      <c r="C2754" t="str">
        <f t="shared" si="42"/>
        <v>00007652</v>
      </c>
      <c r="D2754">
        <v>2568</v>
      </c>
      <c r="E2754" s="2">
        <v>12111.09</v>
      </c>
      <c r="F2754" s="2">
        <v>6647.24</v>
      </c>
      <c r="G2754" s="2">
        <v>207900</v>
      </c>
      <c r="H2754" s="2">
        <v>34985.449999999997</v>
      </c>
      <c r="I2754" t="s">
        <v>89</v>
      </c>
    </row>
    <row r="2755" spans="1:9" x14ac:dyDescent="0.25">
      <c r="A2755">
        <v>2568</v>
      </c>
      <c r="B2755">
        <v>7659</v>
      </c>
      <c r="C2755" t="str">
        <f t="shared" ref="C2755:C2818" si="43">TEXT(B2755,"00000000")</f>
        <v>00007659</v>
      </c>
      <c r="D2755">
        <v>2568</v>
      </c>
      <c r="E2755" s="2">
        <v>10170.07</v>
      </c>
      <c r="F2755" s="2">
        <v>4469.24</v>
      </c>
      <c r="G2755" s="2">
        <v>175000</v>
      </c>
      <c r="H2755" s="2">
        <v>23522.34</v>
      </c>
      <c r="I2755" t="s">
        <v>89</v>
      </c>
    </row>
    <row r="2756" spans="1:9" x14ac:dyDescent="0.25">
      <c r="A2756">
        <v>2568</v>
      </c>
      <c r="B2756">
        <v>7689</v>
      </c>
      <c r="C2756" t="str">
        <f t="shared" si="43"/>
        <v>00007689</v>
      </c>
      <c r="D2756">
        <v>2568</v>
      </c>
      <c r="E2756" s="2">
        <v>24432.16</v>
      </c>
      <c r="F2756" s="2">
        <v>0</v>
      </c>
      <c r="G2756" s="2">
        <v>418200</v>
      </c>
      <c r="H2756" s="2">
        <v>0</v>
      </c>
      <c r="I2756" t="s">
        <v>89</v>
      </c>
    </row>
    <row r="2757" spans="1:9" x14ac:dyDescent="0.25">
      <c r="A2757">
        <v>2568</v>
      </c>
      <c r="B2757">
        <v>7706</v>
      </c>
      <c r="C2757" t="str">
        <f t="shared" si="43"/>
        <v>00007706</v>
      </c>
      <c r="D2757">
        <v>2568</v>
      </c>
      <c r="E2757" s="2">
        <v>6078.02</v>
      </c>
      <c r="F2757" s="2">
        <v>39787.050000000003</v>
      </c>
      <c r="G2757" s="2">
        <v>103500</v>
      </c>
      <c r="H2757" s="2">
        <v>209405.54</v>
      </c>
      <c r="I2757" t="s">
        <v>89</v>
      </c>
    </row>
    <row r="2758" spans="1:9" x14ac:dyDescent="0.25">
      <c r="A2758">
        <v>2568</v>
      </c>
      <c r="B2758">
        <v>7733</v>
      </c>
      <c r="C2758" t="str">
        <f t="shared" si="43"/>
        <v>00007733</v>
      </c>
      <c r="D2758">
        <v>2568</v>
      </c>
      <c r="E2758" s="2">
        <v>27630.16</v>
      </c>
      <c r="F2758" s="2">
        <v>2152.3200000000002</v>
      </c>
      <c r="G2758" s="2">
        <v>471500</v>
      </c>
      <c r="H2758" s="2">
        <v>11328</v>
      </c>
      <c r="I2758" t="s">
        <v>89</v>
      </c>
    </row>
    <row r="2759" spans="1:9" x14ac:dyDescent="0.25">
      <c r="A2759">
        <v>2568</v>
      </c>
      <c r="B2759">
        <v>7799</v>
      </c>
      <c r="C2759" t="str">
        <f t="shared" si="43"/>
        <v>00007799</v>
      </c>
      <c r="D2759">
        <v>2568</v>
      </c>
      <c r="E2759" s="2">
        <v>11625.13</v>
      </c>
      <c r="F2759" s="2">
        <v>40678.32</v>
      </c>
      <c r="G2759" s="2">
        <v>202000</v>
      </c>
      <c r="H2759" s="2">
        <v>214096.43</v>
      </c>
      <c r="I2759" t="s">
        <v>89</v>
      </c>
    </row>
    <row r="2760" spans="1:9" x14ac:dyDescent="0.25">
      <c r="A2760">
        <v>2568</v>
      </c>
      <c r="B2760">
        <v>7833</v>
      </c>
      <c r="C2760" t="str">
        <f t="shared" si="43"/>
        <v>00007833</v>
      </c>
      <c r="D2760">
        <v>2568</v>
      </c>
      <c r="E2760" s="2">
        <v>20112.16</v>
      </c>
      <c r="F2760" s="2">
        <v>18373.3</v>
      </c>
      <c r="G2760" s="2">
        <v>346200</v>
      </c>
      <c r="H2760" s="2">
        <v>96701.57</v>
      </c>
      <c r="I2760" t="s">
        <v>89</v>
      </c>
    </row>
    <row r="2761" spans="1:9" x14ac:dyDescent="0.25">
      <c r="A2761">
        <v>2568</v>
      </c>
      <c r="B2761">
        <v>7903</v>
      </c>
      <c r="C2761" t="str">
        <f t="shared" si="43"/>
        <v>00007903</v>
      </c>
      <c r="D2761">
        <v>2568</v>
      </c>
      <c r="E2761" s="2">
        <v>5325.05</v>
      </c>
      <c r="F2761" s="2">
        <v>8855.8799999999992</v>
      </c>
      <c r="G2761" s="2">
        <v>91500</v>
      </c>
      <c r="H2761" s="2">
        <v>46609.89</v>
      </c>
      <c r="I2761" t="s">
        <v>89</v>
      </c>
    </row>
    <row r="2762" spans="1:9" x14ac:dyDescent="0.25">
      <c r="A2762">
        <v>2568</v>
      </c>
      <c r="B2762">
        <v>7967</v>
      </c>
      <c r="C2762" t="str">
        <f t="shared" si="43"/>
        <v>00007967</v>
      </c>
      <c r="D2762">
        <v>2568</v>
      </c>
      <c r="E2762" s="2">
        <v>16764.07</v>
      </c>
      <c r="F2762" s="2">
        <v>6325.24</v>
      </c>
      <c r="G2762" s="2">
        <v>284900</v>
      </c>
      <c r="H2762" s="2">
        <v>33290.74</v>
      </c>
      <c r="I2762" t="s">
        <v>89</v>
      </c>
    </row>
    <row r="2763" spans="1:9" x14ac:dyDescent="0.25">
      <c r="A2763">
        <v>2568</v>
      </c>
      <c r="B2763">
        <v>7993</v>
      </c>
      <c r="C2763" t="str">
        <f t="shared" si="43"/>
        <v>00007993</v>
      </c>
      <c r="D2763">
        <v>2568</v>
      </c>
      <c r="E2763" s="2">
        <v>15660.07</v>
      </c>
      <c r="F2763" s="2">
        <v>36434.92</v>
      </c>
      <c r="G2763" s="2">
        <v>266500</v>
      </c>
      <c r="H2763" s="2">
        <v>191762.73</v>
      </c>
      <c r="I2763" t="s">
        <v>89</v>
      </c>
    </row>
    <row r="2764" spans="1:9" x14ac:dyDescent="0.25">
      <c r="A2764">
        <v>2568</v>
      </c>
      <c r="B2764">
        <v>7995</v>
      </c>
      <c r="C2764" t="str">
        <f t="shared" si="43"/>
        <v>00007995</v>
      </c>
      <c r="D2764">
        <v>2568</v>
      </c>
      <c r="E2764" s="2">
        <v>10521.13</v>
      </c>
      <c r="F2764" s="2">
        <v>7535.57</v>
      </c>
      <c r="G2764" s="2">
        <v>183600</v>
      </c>
      <c r="H2764" s="2">
        <v>39660.89</v>
      </c>
      <c r="I2764" t="s">
        <v>89</v>
      </c>
    </row>
    <row r="2765" spans="1:9" x14ac:dyDescent="0.25">
      <c r="A2765">
        <v>2568</v>
      </c>
      <c r="B2765">
        <v>8002</v>
      </c>
      <c r="C2765" t="str">
        <f t="shared" si="43"/>
        <v>00008002</v>
      </c>
      <c r="D2765">
        <v>2568</v>
      </c>
      <c r="E2765" s="2">
        <v>21480.16</v>
      </c>
      <c r="F2765" s="2">
        <v>0</v>
      </c>
      <c r="G2765" s="2">
        <v>369000</v>
      </c>
      <c r="H2765" s="2">
        <v>0</v>
      </c>
      <c r="I2765" t="s">
        <v>89</v>
      </c>
    </row>
    <row r="2766" spans="1:9" x14ac:dyDescent="0.25">
      <c r="A2766">
        <v>2568</v>
      </c>
      <c r="B2766">
        <v>8010</v>
      </c>
      <c r="C2766" t="str">
        <f t="shared" si="43"/>
        <v>00008010</v>
      </c>
      <c r="D2766">
        <v>2568</v>
      </c>
      <c r="E2766" s="2">
        <v>6246.05</v>
      </c>
      <c r="F2766" s="2">
        <v>2376.6999999999998</v>
      </c>
      <c r="G2766" s="2">
        <v>107400</v>
      </c>
      <c r="H2766" s="2">
        <v>12508.93</v>
      </c>
      <c r="I2766" t="s">
        <v>89</v>
      </c>
    </row>
    <row r="2767" spans="1:9" x14ac:dyDescent="0.25">
      <c r="A2767">
        <v>2568</v>
      </c>
      <c r="B2767">
        <v>8015</v>
      </c>
      <c r="C2767" t="str">
        <f t="shared" si="43"/>
        <v>00008015</v>
      </c>
      <c r="D2767">
        <v>2568</v>
      </c>
      <c r="E2767" s="2">
        <v>8328.06</v>
      </c>
      <c r="F2767" s="2">
        <v>20941.93</v>
      </c>
      <c r="G2767" s="2">
        <v>143200</v>
      </c>
      <c r="H2767" s="2">
        <v>110220.69</v>
      </c>
      <c r="I2767" t="s">
        <v>89</v>
      </c>
    </row>
    <row r="2768" spans="1:9" x14ac:dyDescent="0.25">
      <c r="A2768">
        <v>2568</v>
      </c>
      <c r="B2768">
        <v>8032</v>
      </c>
      <c r="C2768" t="str">
        <f t="shared" si="43"/>
        <v>00008032</v>
      </c>
      <c r="D2768">
        <v>2568</v>
      </c>
      <c r="E2768" s="2">
        <v>8382.07</v>
      </c>
      <c r="F2768" s="2">
        <v>11728.76</v>
      </c>
      <c r="G2768" s="2">
        <v>145200</v>
      </c>
      <c r="H2768" s="2">
        <v>61730.29</v>
      </c>
      <c r="I2768" t="s">
        <v>89</v>
      </c>
    </row>
    <row r="2769" spans="1:9" x14ac:dyDescent="0.25">
      <c r="A2769">
        <v>2568</v>
      </c>
      <c r="B2769">
        <v>8060</v>
      </c>
      <c r="C2769" t="str">
        <f t="shared" si="43"/>
        <v>00008060</v>
      </c>
      <c r="D2769">
        <v>2568</v>
      </c>
      <c r="E2769" s="2">
        <v>11319.09</v>
      </c>
      <c r="F2769" s="2">
        <v>0</v>
      </c>
      <c r="G2769" s="2">
        <v>194700</v>
      </c>
      <c r="H2769" s="2">
        <v>0</v>
      </c>
      <c r="I2769" t="s">
        <v>89</v>
      </c>
    </row>
    <row r="2770" spans="1:9" x14ac:dyDescent="0.25">
      <c r="A2770">
        <v>2568</v>
      </c>
      <c r="B2770">
        <v>8096</v>
      </c>
      <c r="C2770" t="str">
        <f t="shared" si="43"/>
        <v>00008096</v>
      </c>
      <c r="D2770">
        <v>2568</v>
      </c>
      <c r="E2770" s="2">
        <v>12660.16</v>
      </c>
      <c r="F2770" s="2">
        <v>31381.95</v>
      </c>
      <c r="G2770" s="2">
        <v>222000</v>
      </c>
      <c r="H2770" s="2">
        <v>165168.14000000001</v>
      </c>
      <c r="I2770" t="s">
        <v>89</v>
      </c>
    </row>
    <row r="2771" spans="1:9" x14ac:dyDescent="0.25">
      <c r="A2771">
        <v>2568</v>
      </c>
      <c r="B2771">
        <v>8103</v>
      </c>
      <c r="C2771" t="str">
        <f t="shared" si="43"/>
        <v>00008103</v>
      </c>
      <c r="D2771">
        <v>2568</v>
      </c>
      <c r="E2771" s="2">
        <v>10230.07</v>
      </c>
      <c r="F2771" s="2">
        <v>8140.18</v>
      </c>
      <c r="G2771" s="2">
        <v>176000</v>
      </c>
      <c r="H2771" s="2">
        <v>42843.07</v>
      </c>
      <c r="I2771" t="s">
        <v>89</v>
      </c>
    </row>
    <row r="2772" spans="1:9" x14ac:dyDescent="0.25">
      <c r="A2772">
        <v>2568</v>
      </c>
      <c r="B2772">
        <v>8109</v>
      </c>
      <c r="C2772" t="str">
        <f t="shared" si="43"/>
        <v>00008109</v>
      </c>
      <c r="D2772">
        <v>2568</v>
      </c>
      <c r="E2772" s="2">
        <v>14760.06</v>
      </c>
      <c r="F2772" s="2">
        <v>18962.93</v>
      </c>
      <c r="G2772" s="2">
        <v>250400</v>
      </c>
      <c r="H2772" s="2">
        <v>99804.9</v>
      </c>
      <c r="I2772" t="s">
        <v>89</v>
      </c>
    </row>
    <row r="2773" spans="1:9" x14ac:dyDescent="0.25">
      <c r="A2773">
        <v>2568</v>
      </c>
      <c r="B2773">
        <v>8114</v>
      </c>
      <c r="C2773" t="str">
        <f t="shared" si="43"/>
        <v>00008114</v>
      </c>
      <c r="D2773">
        <v>2568</v>
      </c>
      <c r="E2773" s="2">
        <v>11772.1</v>
      </c>
      <c r="F2773" s="2">
        <v>244.93</v>
      </c>
      <c r="G2773" s="2">
        <v>202800</v>
      </c>
      <c r="H2773" s="2">
        <v>1289.08</v>
      </c>
      <c r="I2773" t="s">
        <v>89</v>
      </c>
    </row>
    <row r="2774" spans="1:9" x14ac:dyDescent="0.25">
      <c r="A2774">
        <v>2568</v>
      </c>
      <c r="B2774">
        <v>8144</v>
      </c>
      <c r="C2774" t="str">
        <f t="shared" si="43"/>
        <v>00008144</v>
      </c>
      <c r="D2774">
        <v>2568</v>
      </c>
      <c r="E2774" s="2">
        <v>10347.049999999999</v>
      </c>
      <c r="F2774" s="2">
        <v>31387.26</v>
      </c>
      <c r="G2774" s="2">
        <v>175200</v>
      </c>
      <c r="H2774" s="2">
        <v>165196.12</v>
      </c>
      <c r="I2774" t="s">
        <v>89</v>
      </c>
    </row>
    <row r="2775" spans="1:9" x14ac:dyDescent="0.25">
      <c r="A2775">
        <v>2568</v>
      </c>
      <c r="B2775">
        <v>8146</v>
      </c>
      <c r="C2775" t="str">
        <f t="shared" si="43"/>
        <v>00008146</v>
      </c>
      <c r="D2775">
        <v>2568</v>
      </c>
      <c r="E2775" s="2">
        <v>8088.06</v>
      </c>
      <c r="F2775" s="2">
        <v>17088.349999999999</v>
      </c>
      <c r="G2775" s="2">
        <v>139200</v>
      </c>
      <c r="H2775" s="2">
        <v>89938.71</v>
      </c>
      <c r="I2775" t="s">
        <v>89</v>
      </c>
    </row>
    <row r="2776" spans="1:9" x14ac:dyDescent="0.25">
      <c r="A2776">
        <v>2568</v>
      </c>
      <c r="B2776">
        <v>8160</v>
      </c>
      <c r="C2776" t="str">
        <f t="shared" si="43"/>
        <v>00008160</v>
      </c>
      <c r="D2776">
        <v>2568</v>
      </c>
      <c r="E2776" s="2">
        <v>10923.09</v>
      </c>
      <c r="F2776" s="2">
        <v>5954.38</v>
      </c>
      <c r="G2776" s="2">
        <v>188100</v>
      </c>
      <c r="H2776" s="2">
        <v>31338.82</v>
      </c>
      <c r="I2776" t="s">
        <v>89</v>
      </c>
    </row>
    <row r="2777" spans="1:9" x14ac:dyDescent="0.25">
      <c r="A2777">
        <v>2568</v>
      </c>
      <c r="B2777">
        <v>8166</v>
      </c>
      <c r="C2777" t="str">
        <f t="shared" si="43"/>
        <v>00008166</v>
      </c>
      <c r="D2777">
        <v>2568</v>
      </c>
      <c r="E2777" s="2">
        <v>42960.160000000003</v>
      </c>
      <c r="F2777" s="2">
        <v>0</v>
      </c>
      <c r="G2777" s="2">
        <v>727000</v>
      </c>
      <c r="H2777" s="2">
        <v>0</v>
      </c>
      <c r="I2777" t="s">
        <v>89</v>
      </c>
    </row>
    <row r="2778" spans="1:9" x14ac:dyDescent="0.25">
      <c r="A2778">
        <v>2568</v>
      </c>
      <c r="B2778">
        <v>8173</v>
      </c>
      <c r="C2778" t="str">
        <f t="shared" si="43"/>
        <v>00008173</v>
      </c>
      <c r="D2778">
        <v>2568</v>
      </c>
      <c r="E2778" s="2">
        <v>11490.16</v>
      </c>
      <c r="F2778" s="2">
        <v>16908.490000000002</v>
      </c>
      <c r="G2778" s="2">
        <v>202500</v>
      </c>
      <c r="H2778" s="2">
        <v>88992.05</v>
      </c>
      <c r="I2778" t="s">
        <v>89</v>
      </c>
    </row>
    <row r="2779" spans="1:9" x14ac:dyDescent="0.25">
      <c r="A2779">
        <v>2568</v>
      </c>
      <c r="B2779">
        <v>8180</v>
      </c>
      <c r="C2779" t="str">
        <f t="shared" si="43"/>
        <v>00008180</v>
      </c>
      <c r="D2779">
        <v>2568</v>
      </c>
      <c r="E2779" s="2">
        <v>5175.8599999999997</v>
      </c>
      <c r="F2779" s="2">
        <v>14453.6</v>
      </c>
      <c r="G2779" s="2">
        <v>96000</v>
      </c>
      <c r="H2779" s="2">
        <v>76071.600000000006</v>
      </c>
      <c r="I2779" t="s">
        <v>89</v>
      </c>
    </row>
    <row r="2780" spans="1:9" x14ac:dyDescent="0.25">
      <c r="A2780">
        <v>2568</v>
      </c>
      <c r="B2780">
        <v>8185</v>
      </c>
      <c r="C2780" t="str">
        <f t="shared" si="43"/>
        <v>00008185</v>
      </c>
      <c r="D2780">
        <v>2568</v>
      </c>
      <c r="E2780" s="2">
        <v>14700.16</v>
      </c>
      <c r="F2780" s="2">
        <v>0</v>
      </c>
      <c r="G2780" s="2">
        <v>256000</v>
      </c>
      <c r="H2780" s="2">
        <v>0</v>
      </c>
      <c r="I2780" t="s">
        <v>89</v>
      </c>
    </row>
    <row r="2781" spans="1:9" x14ac:dyDescent="0.25">
      <c r="A2781">
        <v>2568</v>
      </c>
      <c r="B2781">
        <v>8189</v>
      </c>
      <c r="C2781" t="str">
        <f t="shared" si="43"/>
        <v>00008189</v>
      </c>
      <c r="D2781">
        <v>2568</v>
      </c>
      <c r="E2781" s="2">
        <v>11946.07</v>
      </c>
      <c r="F2781" s="2">
        <v>37176.519999999997</v>
      </c>
      <c r="G2781" s="2">
        <v>204600</v>
      </c>
      <c r="H2781" s="2">
        <v>195665.88</v>
      </c>
      <c r="I2781" t="s">
        <v>89</v>
      </c>
    </row>
    <row r="2782" spans="1:9" x14ac:dyDescent="0.25">
      <c r="A2782">
        <v>2568</v>
      </c>
      <c r="B2782">
        <v>8197</v>
      </c>
      <c r="C2782" t="str">
        <f t="shared" si="43"/>
        <v>00008197</v>
      </c>
      <c r="D2782">
        <v>2568</v>
      </c>
      <c r="E2782" s="2">
        <v>11778.1</v>
      </c>
      <c r="F2782" s="2">
        <v>11405.85</v>
      </c>
      <c r="G2782" s="2">
        <v>202900</v>
      </c>
      <c r="H2782" s="2">
        <v>60030.77</v>
      </c>
      <c r="I2782" t="s">
        <v>89</v>
      </c>
    </row>
    <row r="2783" spans="1:9" x14ac:dyDescent="0.25">
      <c r="A2783">
        <v>2568</v>
      </c>
      <c r="B2783">
        <v>8198</v>
      </c>
      <c r="C2783" t="str">
        <f t="shared" si="43"/>
        <v>00008198</v>
      </c>
      <c r="D2783">
        <v>2568</v>
      </c>
      <c r="E2783" s="2">
        <v>10746.06</v>
      </c>
      <c r="F2783" s="2">
        <v>15265.44</v>
      </c>
      <c r="G2783" s="2">
        <v>183500</v>
      </c>
      <c r="H2783" s="2">
        <v>80344.42</v>
      </c>
      <c r="I2783" t="s">
        <v>89</v>
      </c>
    </row>
    <row r="2784" spans="1:9" x14ac:dyDescent="0.25">
      <c r="A2784">
        <v>2568</v>
      </c>
      <c r="B2784">
        <v>8261</v>
      </c>
      <c r="C2784" t="str">
        <f t="shared" si="43"/>
        <v>00008261</v>
      </c>
      <c r="D2784">
        <v>2568</v>
      </c>
      <c r="E2784" s="2">
        <v>11532.07</v>
      </c>
      <c r="F2784" s="2">
        <v>20370.37</v>
      </c>
      <c r="G2784" s="2">
        <v>197700</v>
      </c>
      <c r="H2784" s="2">
        <v>107212.49</v>
      </c>
      <c r="I2784" t="s">
        <v>89</v>
      </c>
    </row>
    <row r="2785" spans="1:9" x14ac:dyDescent="0.25">
      <c r="A2785">
        <v>2568</v>
      </c>
      <c r="B2785">
        <v>8339</v>
      </c>
      <c r="C2785" t="str">
        <f t="shared" si="43"/>
        <v>00008339</v>
      </c>
      <c r="D2785">
        <v>2568</v>
      </c>
      <c r="E2785" s="2">
        <v>23058.16</v>
      </c>
      <c r="F2785" s="2">
        <v>0</v>
      </c>
      <c r="G2785" s="2">
        <v>395300</v>
      </c>
      <c r="H2785" s="2">
        <v>0</v>
      </c>
      <c r="I2785" t="s">
        <v>89</v>
      </c>
    </row>
    <row r="2786" spans="1:9" x14ac:dyDescent="0.25">
      <c r="A2786">
        <v>2568</v>
      </c>
      <c r="B2786">
        <v>8378</v>
      </c>
      <c r="C2786" t="str">
        <f t="shared" si="43"/>
        <v>00008378</v>
      </c>
      <c r="D2786">
        <v>2568</v>
      </c>
      <c r="E2786" s="2">
        <v>5805.05</v>
      </c>
      <c r="F2786" s="2">
        <v>26718.5</v>
      </c>
      <c r="G2786" s="2">
        <v>99500</v>
      </c>
      <c r="H2786" s="2">
        <v>140623.69</v>
      </c>
      <c r="I2786" t="s">
        <v>89</v>
      </c>
    </row>
    <row r="2787" spans="1:9" x14ac:dyDescent="0.25">
      <c r="A2787">
        <v>2568</v>
      </c>
      <c r="B2787">
        <v>8414</v>
      </c>
      <c r="C2787" t="str">
        <f t="shared" si="43"/>
        <v>00008414</v>
      </c>
      <c r="D2787">
        <v>2568</v>
      </c>
      <c r="E2787" s="2">
        <v>10950.13</v>
      </c>
      <c r="F2787" s="2">
        <v>10047.68</v>
      </c>
      <c r="G2787" s="2">
        <v>190750</v>
      </c>
      <c r="H2787" s="2">
        <v>52882.51</v>
      </c>
      <c r="I2787" t="s">
        <v>89</v>
      </c>
    </row>
    <row r="2788" spans="1:9" x14ac:dyDescent="0.25">
      <c r="A2788">
        <v>2568</v>
      </c>
      <c r="B2788">
        <v>8420</v>
      </c>
      <c r="C2788" t="str">
        <f t="shared" si="43"/>
        <v>00008420</v>
      </c>
      <c r="D2788">
        <v>2568</v>
      </c>
      <c r="E2788" s="2">
        <v>8985.0499999999993</v>
      </c>
      <c r="F2788" s="2">
        <v>14723.49</v>
      </c>
      <c r="G2788" s="2">
        <v>152500</v>
      </c>
      <c r="H2788" s="2">
        <v>77492.06</v>
      </c>
      <c r="I2788" t="s">
        <v>89</v>
      </c>
    </row>
    <row r="2789" spans="1:9" x14ac:dyDescent="0.25">
      <c r="A2789">
        <v>2568</v>
      </c>
      <c r="B2789">
        <v>8457</v>
      </c>
      <c r="C2789" t="str">
        <f t="shared" si="43"/>
        <v>00008457</v>
      </c>
      <c r="D2789">
        <v>2568</v>
      </c>
      <c r="E2789" s="2">
        <v>15870.16</v>
      </c>
      <c r="F2789" s="2">
        <v>33897.01</v>
      </c>
      <c r="G2789" s="2">
        <v>275500</v>
      </c>
      <c r="H2789" s="2">
        <v>178405.33</v>
      </c>
      <c r="I2789" t="s">
        <v>89</v>
      </c>
    </row>
    <row r="2790" spans="1:9" x14ac:dyDescent="0.25">
      <c r="A2790">
        <v>2568</v>
      </c>
      <c r="B2790">
        <v>8510</v>
      </c>
      <c r="C2790" t="str">
        <f t="shared" si="43"/>
        <v>00008510</v>
      </c>
      <c r="D2790">
        <v>2568</v>
      </c>
      <c r="E2790" s="2">
        <v>4635.05</v>
      </c>
      <c r="F2790" s="2">
        <v>5629.21</v>
      </c>
      <c r="G2790" s="2">
        <v>80000</v>
      </c>
      <c r="H2790" s="2">
        <v>29627.42</v>
      </c>
      <c r="I2790" t="s">
        <v>89</v>
      </c>
    </row>
    <row r="2791" spans="1:9" x14ac:dyDescent="0.25">
      <c r="A2791">
        <v>2568</v>
      </c>
      <c r="B2791">
        <v>8560</v>
      </c>
      <c r="C2791" t="str">
        <f t="shared" si="43"/>
        <v>00008560</v>
      </c>
      <c r="D2791">
        <v>2568</v>
      </c>
      <c r="E2791" s="2">
        <v>7416.06</v>
      </c>
      <c r="F2791" s="2">
        <v>24543.16</v>
      </c>
      <c r="G2791" s="2">
        <v>128000</v>
      </c>
      <c r="H2791" s="2">
        <v>129174.54</v>
      </c>
      <c r="I2791" t="s">
        <v>89</v>
      </c>
    </row>
    <row r="2792" spans="1:9" x14ac:dyDescent="0.25">
      <c r="A2792">
        <v>2568</v>
      </c>
      <c r="B2792">
        <v>8733</v>
      </c>
      <c r="C2792" t="str">
        <f t="shared" si="43"/>
        <v>00008733</v>
      </c>
      <c r="D2792">
        <v>2568</v>
      </c>
      <c r="E2792" s="2">
        <v>22455.13</v>
      </c>
      <c r="F2792" s="2">
        <v>31148.92</v>
      </c>
      <c r="G2792" s="2">
        <v>382500</v>
      </c>
      <c r="H2792" s="2">
        <v>163941.69</v>
      </c>
      <c r="I2792" t="s">
        <v>89</v>
      </c>
    </row>
    <row r="2793" spans="1:9" x14ac:dyDescent="0.25">
      <c r="A2793">
        <v>2568</v>
      </c>
      <c r="B2793">
        <v>8749</v>
      </c>
      <c r="C2793" t="str">
        <f t="shared" si="43"/>
        <v>00008749</v>
      </c>
      <c r="D2793">
        <v>2568</v>
      </c>
      <c r="E2793" s="2">
        <v>8850.07</v>
      </c>
      <c r="F2793" s="2">
        <v>17137.04</v>
      </c>
      <c r="G2793" s="2">
        <v>153000</v>
      </c>
      <c r="H2793" s="2">
        <v>90194.94</v>
      </c>
      <c r="I2793" t="s">
        <v>89</v>
      </c>
    </row>
    <row r="2794" spans="1:9" x14ac:dyDescent="0.25">
      <c r="A2794">
        <v>2568</v>
      </c>
      <c r="B2794">
        <v>8820</v>
      </c>
      <c r="C2794" t="str">
        <f t="shared" si="43"/>
        <v>00008820</v>
      </c>
      <c r="D2794">
        <v>2568</v>
      </c>
      <c r="E2794" s="2">
        <v>8790.07</v>
      </c>
      <c r="F2794" s="2">
        <v>1918.99</v>
      </c>
      <c r="G2794" s="2">
        <v>152000</v>
      </c>
      <c r="H2794" s="2">
        <v>10099.959999999999</v>
      </c>
      <c r="I2794" t="s">
        <v>89</v>
      </c>
    </row>
    <row r="2795" spans="1:9" x14ac:dyDescent="0.25">
      <c r="A2795">
        <v>2568</v>
      </c>
      <c r="B2795">
        <v>8833</v>
      </c>
      <c r="C2795" t="str">
        <f t="shared" si="43"/>
        <v>00008833</v>
      </c>
      <c r="D2795">
        <v>2568</v>
      </c>
      <c r="E2795" s="2">
        <v>6840.06</v>
      </c>
      <c r="F2795" s="2">
        <v>26198.02</v>
      </c>
      <c r="G2795" s="2">
        <v>118400</v>
      </c>
      <c r="H2795" s="2">
        <v>137884.29</v>
      </c>
      <c r="I2795" t="s">
        <v>89</v>
      </c>
    </row>
    <row r="2796" spans="1:9" x14ac:dyDescent="0.25">
      <c r="A2796">
        <v>2568</v>
      </c>
      <c r="B2796">
        <v>8859</v>
      </c>
      <c r="C2796" t="str">
        <f t="shared" si="43"/>
        <v>00008859</v>
      </c>
      <c r="D2796">
        <v>2568</v>
      </c>
      <c r="E2796" s="2">
        <v>11751.09</v>
      </c>
      <c r="F2796" s="2">
        <v>28901.46</v>
      </c>
      <c r="G2796" s="2">
        <v>201900</v>
      </c>
      <c r="H2796" s="2">
        <v>152112.95999999999</v>
      </c>
      <c r="I2796" t="s">
        <v>89</v>
      </c>
    </row>
    <row r="2797" spans="1:9" x14ac:dyDescent="0.25">
      <c r="A2797">
        <v>2568</v>
      </c>
      <c r="B2797">
        <v>8863</v>
      </c>
      <c r="C2797" t="str">
        <f t="shared" si="43"/>
        <v>00008863</v>
      </c>
      <c r="D2797">
        <v>2568</v>
      </c>
      <c r="E2797" s="2">
        <v>8724.07</v>
      </c>
      <c r="F2797" s="2">
        <v>3775.63</v>
      </c>
      <c r="G2797" s="2">
        <v>150900</v>
      </c>
      <c r="H2797" s="2">
        <v>19871.72</v>
      </c>
      <c r="I2797" t="s">
        <v>89</v>
      </c>
    </row>
    <row r="2798" spans="1:9" x14ac:dyDescent="0.25">
      <c r="A2798">
        <v>2568</v>
      </c>
      <c r="B2798">
        <v>8877</v>
      </c>
      <c r="C2798" t="str">
        <f t="shared" si="43"/>
        <v>00008877</v>
      </c>
      <c r="D2798">
        <v>2568</v>
      </c>
      <c r="E2798" s="2">
        <v>10284.07</v>
      </c>
      <c r="F2798" s="2">
        <v>34742.870000000003</v>
      </c>
      <c r="G2798" s="2">
        <v>176900</v>
      </c>
      <c r="H2798" s="2">
        <v>182857.22</v>
      </c>
      <c r="I2798" t="s">
        <v>89</v>
      </c>
    </row>
    <row r="2799" spans="1:9" x14ac:dyDescent="0.25">
      <c r="A2799">
        <v>2568</v>
      </c>
      <c r="B2799">
        <v>8882</v>
      </c>
      <c r="C2799" t="str">
        <f t="shared" si="43"/>
        <v>00008882</v>
      </c>
      <c r="D2799">
        <v>2568</v>
      </c>
      <c r="E2799" s="2">
        <v>23340.16</v>
      </c>
      <c r="F2799" s="2">
        <v>0</v>
      </c>
      <c r="G2799" s="2">
        <v>400000</v>
      </c>
      <c r="H2799" s="2">
        <v>0</v>
      </c>
      <c r="I2799" t="s">
        <v>89</v>
      </c>
    </row>
    <row r="2800" spans="1:9" x14ac:dyDescent="0.25">
      <c r="A2800">
        <v>2568</v>
      </c>
      <c r="B2800">
        <v>8911</v>
      </c>
      <c r="C2800" t="str">
        <f t="shared" si="43"/>
        <v>00008911</v>
      </c>
      <c r="D2800">
        <v>2568</v>
      </c>
      <c r="E2800" s="2">
        <v>11820.16</v>
      </c>
      <c r="F2800" s="2">
        <v>0</v>
      </c>
      <c r="G2800" s="2">
        <v>208000</v>
      </c>
      <c r="H2800" s="2">
        <v>0</v>
      </c>
      <c r="I2800" t="s">
        <v>89</v>
      </c>
    </row>
    <row r="2801" spans="1:9" x14ac:dyDescent="0.25">
      <c r="A2801">
        <v>2568</v>
      </c>
      <c r="B2801">
        <v>8913</v>
      </c>
      <c r="C2801" t="str">
        <f t="shared" si="43"/>
        <v>00008913</v>
      </c>
      <c r="D2801">
        <v>2568</v>
      </c>
      <c r="E2801" s="2">
        <v>11844.16</v>
      </c>
      <c r="F2801" s="2">
        <v>6090.82</v>
      </c>
      <c r="G2801" s="2">
        <v>208400</v>
      </c>
      <c r="H2801" s="2">
        <v>32056.94</v>
      </c>
      <c r="I2801" t="s">
        <v>89</v>
      </c>
    </row>
    <row r="2802" spans="1:9" x14ac:dyDescent="0.25">
      <c r="A2802">
        <v>2568</v>
      </c>
      <c r="B2802">
        <v>8917</v>
      </c>
      <c r="C2802" t="str">
        <f t="shared" si="43"/>
        <v>00008917</v>
      </c>
      <c r="D2802">
        <v>2568</v>
      </c>
      <c r="E2802" s="2">
        <v>14865.13</v>
      </c>
      <c r="F2802" s="2">
        <v>18099.55</v>
      </c>
      <c r="G2802" s="2">
        <v>256000</v>
      </c>
      <c r="H2802" s="2">
        <v>95260.78</v>
      </c>
      <c r="I2802" t="s">
        <v>89</v>
      </c>
    </row>
    <row r="2803" spans="1:9" x14ac:dyDescent="0.25">
      <c r="A2803">
        <v>2568</v>
      </c>
      <c r="B2803">
        <v>8945</v>
      </c>
      <c r="C2803" t="str">
        <f t="shared" si="43"/>
        <v>00008945</v>
      </c>
      <c r="D2803">
        <v>2568</v>
      </c>
      <c r="E2803" s="2">
        <v>9576.07</v>
      </c>
      <c r="F2803" s="2">
        <v>20928.11</v>
      </c>
      <c r="G2803" s="2">
        <v>165100</v>
      </c>
      <c r="H2803" s="2">
        <v>110147.96</v>
      </c>
      <c r="I2803" t="s">
        <v>89</v>
      </c>
    </row>
    <row r="2804" spans="1:9" x14ac:dyDescent="0.25">
      <c r="A2804">
        <v>2568</v>
      </c>
      <c r="B2804">
        <v>8955</v>
      </c>
      <c r="C2804" t="str">
        <f t="shared" si="43"/>
        <v>00008955</v>
      </c>
      <c r="D2804">
        <v>2568</v>
      </c>
      <c r="E2804" s="2">
        <v>18477.12</v>
      </c>
      <c r="F2804" s="2">
        <v>11227.53</v>
      </c>
      <c r="G2804" s="2">
        <v>315100</v>
      </c>
      <c r="H2804" s="2">
        <v>59092.27</v>
      </c>
      <c r="I2804" t="s">
        <v>89</v>
      </c>
    </row>
    <row r="2805" spans="1:9" x14ac:dyDescent="0.25">
      <c r="A2805">
        <v>2568</v>
      </c>
      <c r="B2805">
        <v>8957</v>
      </c>
      <c r="C2805" t="str">
        <f t="shared" si="43"/>
        <v>00008957</v>
      </c>
      <c r="D2805">
        <v>2568</v>
      </c>
      <c r="E2805" s="2">
        <v>42684.160000000003</v>
      </c>
      <c r="F2805" s="2">
        <v>0</v>
      </c>
      <c r="G2805" s="2">
        <v>722400</v>
      </c>
      <c r="H2805" s="2">
        <v>0</v>
      </c>
      <c r="I2805" t="s">
        <v>89</v>
      </c>
    </row>
    <row r="2806" spans="1:9" x14ac:dyDescent="0.25">
      <c r="A2806">
        <v>2568</v>
      </c>
      <c r="B2806">
        <v>8976</v>
      </c>
      <c r="C2806" t="str">
        <f t="shared" si="43"/>
        <v>00008976</v>
      </c>
      <c r="D2806">
        <v>2568</v>
      </c>
      <c r="E2806" s="2">
        <v>17262.07</v>
      </c>
      <c r="F2806" s="2">
        <v>17966.5</v>
      </c>
      <c r="G2806" s="2">
        <v>293200</v>
      </c>
      <c r="H2806" s="2">
        <v>94560.53</v>
      </c>
      <c r="I2806" t="s">
        <v>89</v>
      </c>
    </row>
    <row r="2807" spans="1:9" x14ac:dyDescent="0.25">
      <c r="A2807">
        <v>2568</v>
      </c>
      <c r="B2807">
        <v>8979</v>
      </c>
      <c r="C2807" t="str">
        <f t="shared" si="43"/>
        <v>00008979</v>
      </c>
      <c r="D2807">
        <v>2568</v>
      </c>
      <c r="E2807" s="2">
        <v>8868.07</v>
      </c>
      <c r="F2807" s="2">
        <v>18563.14</v>
      </c>
      <c r="G2807" s="2">
        <v>153300</v>
      </c>
      <c r="H2807" s="2">
        <v>97700.73</v>
      </c>
      <c r="I2807" t="s">
        <v>89</v>
      </c>
    </row>
    <row r="2808" spans="1:9" x14ac:dyDescent="0.25">
      <c r="A2808">
        <v>2568</v>
      </c>
      <c r="B2808">
        <v>8983</v>
      </c>
      <c r="C2808" t="str">
        <f t="shared" si="43"/>
        <v>00008983</v>
      </c>
      <c r="D2808">
        <v>2568</v>
      </c>
      <c r="E2808" s="2">
        <v>12816.07</v>
      </c>
      <c r="F2808" s="2">
        <v>9224.7199999999993</v>
      </c>
      <c r="G2808" s="2">
        <v>219100</v>
      </c>
      <c r="H2808" s="2">
        <v>48551.15</v>
      </c>
      <c r="I2808" t="s">
        <v>89</v>
      </c>
    </row>
    <row r="2809" spans="1:9" x14ac:dyDescent="0.25">
      <c r="A2809">
        <v>2568</v>
      </c>
      <c r="B2809">
        <v>9017</v>
      </c>
      <c r="C2809" t="str">
        <f t="shared" si="43"/>
        <v>00009017</v>
      </c>
      <c r="D2809">
        <v>2568</v>
      </c>
      <c r="E2809" s="2">
        <v>5985.06</v>
      </c>
      <c r="F2809" s="2">
        <v>0</v>
      </c>
      <c r="G2809" s="2">
        <v>103600</v>
      </c>
      <c r="H2809" s="2">
        <v>0</v>
      </c>
      <c r="I2809" t="s">
        <v>89</v>
      </c>
    </row>
    <row r="2810" spans="1:9" x14ac:dyDescent="0.25">
      <c r="A2810">
        <v>2568</v>
      </c>
      <c r="B2810">
        <v>9044</v>
      </c>
      <c r="C2810" t="str">
        <f t="shared" si="43"/>
        <v>00009044</v>
      </c>
      <c r="D2810">
        <v>2568</v>
      </c>
      <c r="E2810" s="2">
        <v>10320.06</v>
      </c>
      <c r="F2810" s="2">
        <v>28424.12</v>
      </c>
      <c r="G2810" s="2">
        <v>176400</v>
      </c>
      <c r="H2810" s="2">
        <v>149600.64000000001</v>
      </c>
      <c r="I2810" t="s">
        <v>89</v>
      </c>
    </row>
    <row r="2811" spans="1:9" x14ac:dyDescent="0.25">
      <c r="A2811">
        <v>2568</v>
      </c>
      <c r="B2811">
        <v>9104</v>
      </c>
      <c r="C2811" t="str">
        <f t="shared" si="43"/>
        <v>00009104</v>
      </c>
      <c r="D2811">
        <v>2568</v>
      </c>
      <c r="E2811" s="2">
        <v>22599.13</v>
      </c>
      <c r="F2811" s="2">
        <v>25649.99</v>
      </c>
      <c r="G2811" s="2">
        <v>384900</v>
      </c>
      <c r="H2811" s="2">
        <v>134999.94</v>
      </c>
      <c r="I2811" t="s">
        <v>89</v>
      </c>
    </row>
    <row r="2812" spans="1:9" x14ac:dyDescent="0.25">
      <c r="A2812">
        <v>2568</v>
      </c>
      <c r="B2812">
        <v>9119</v>
      </c>
      <c r="C2812" t="str">
        <f t="shared" si="43"/>
        <v>00009119</v>
      </c>
      <c r="D2812">
        <v>2568</v>
      </c>
      <c r="E2812" s="2">
        <v>9060.16</v>
      </c>
      <c r="F2812" s="2">
        <v>0</v>
      </c>
      <c r="G2812" s="2">
        <v>162000</v>
      </c>
      <c r="H2812" s="2">
        <v>0</v>
      </c>
      <c r="I2812" t="s">
        <v>89</v>
      </c>
    </row>
    <row r="2813" spans="1:9" x14ac:dyDescent="0.25">
      <c r="A2813">
        <v>2568</v>
      </c>
      <c r="B2813">
        <v>9150</v>
      </c>
      <c r="C2813" t="str">
        <f t="shared" si="43"/>
        <v>00009150</v>
      </c>
      <c r="D2813">
        <v>2568</v>
      </c>
      <c r="E2813" s="2">
        <v>10116.290000000001</v>
      </c>
      <c r="F2813" s="2">
        <v>0</v>
      </c>
      <c r="G2813" s="2">
        <v>175200</v>
      </c>
      <c r="H2813" s="2">
        <v>0</v>
      </c>
      <c r="I2813" t="s">
        <v>89</v>
      </c>
    </row>
    <row r="2814" spans="1:9" x14ac:dyDescent="0.25">
      <c r="A2814">
        <v>2568</v>
      </c>
      <c r="B2814">
        <v>9167</v>
      </c>
      <c r="C2814" t="str">
        <f t="shared" si="43"/>
        <v>00009167</v>
      </c>
      <c r="D2814">
        <v>2568</v>
      </c>
      <c r="E2814" s="2">
        <v>15000.16</v>
      </c>
      <c r="F2814" s="2">
        <v>28586.28</v>
      </c>
      <c r="G2814" s="2">
        <v>261000</v>
      </c>
      <c r="H2814" s="2">
        <v>150454.1</v>
      </c>
      <c r="I2814" t="s">
        <v>89</v>
      </c>
    </row>
    <row r="2815" spans="1:9" x14ac:dyDescent="0.25">
      <c r="A2815">
        <v>2568</v>
      </c>
      <c r="B2815">
        <v>9184</v>
      </c>
      <c r="C2815" t="str">
        <f t="shared" si="43"/>
        <v>00009184</v>
      </c>
      <c r="D2815">
        <v>2568</v>
      </c>
      <c r="E2815" s="2">
        <v>7059.06</v>
      </c>
      <c r="F2815" s="2">
        <v>22491.53</v>
      </c>
      <c r="G2815" s="2">
        <v>121500</v>
      </c>
      <c r="H2815" s="2">
        <v>118376.46</v>
      </c>
      <c r="I2815" t="s">
        <v>89</v>
      </c>
    </row>
    <row r="2816" spans="1:9" x14ac:dyDescent="0.25">
      <c r="A2816">
        <v>2568</v>
      </c>
      <c r="B2816">
        <v>9206</v>
      </c>
      <c r="C2816" t="str">
        <f t="shared" si="43"/>
        <v>00009206</v>
      </c>
      <c r="D2816">
        <v>2568</v>
      </c>
      <c r="E2816" s="2">
        <v>7197.06</v>
      </c>
      <c r="F2816" s="2">
        <v>19319.54</v>
      </c>
      <c r="G2816" s="2">
        <v>123800</v>
      </c>
      <c r="H2816" s="2">
        <v>101681.79</v>
      </c>
      <c r="I2816" t="s">
        <v>89</v>
      </c>
    </row>
    <row r="2817" spans="1:9" x14ac:dyDescent="0.25">
      <c r="A2817">
        <v>2568</v>
      </c>
      <c r="B2817">
        <v>9235</v>
      </c>
      <c r="C2817" t="str">
        <f t="shared" si="43"/>
        <v>00009235</v>
      </c>
      <c r="D2817">
        <v>2568</v>
      </c>
      <c r="E2817" s="2">
        <v>7428.06</v>
      </c>
      <c r="F2817" s="2">
        <v>33303.67</v>
      </c>
      <c r="G2817" s="2">
        <v>128200</v>
      </c>
      <c r="H2817" s="2">
        <v>175282.46</v>
      </c>
      <c r="I2817" t="s">
        <v>89</v>
      </c>
    </row>
    <row r="2818" spans="1:9" x14ac:dyDescent="0.25">
      <c r="A2818">
        <v>2568</v>
      </c>
      <c r="B2818">
        <v>9276</v>
      </c>
      <c r="C2818" t="str">
        <f t="shared" si="43"/>
        <v>00009276</v>
      </c>
      <c r="D2818">
        <v>2568</v>
      </c>
      <c r="E2818" s="2">
        <v>9450.07</v>
      </c>
      <c r="F2818" s="2">
        <v>25110.06</v>
      </c>
      <c r="G2818" s="2">
        <v>163000</v>
      </c>
      <c r="H2818" s="2">
        <v>132158.23000000001</v>
      </c>
      <c r="I2818" t="s">
        <v>89</v>
      </c>
    </row>
    <row r="2819" spans="1:9" x14ac:dyDescent="0.25">
      <c r="A2819">
        <v>2568</v>
      </c>
      <c r="B2819">
        <v>9280</v>
      </c>
      <c r="C2819" t="str">
        <f t="shared" ref="C2819:C2882" si="44">TEXT(B2819,"00000000")</f>
        <v>00009280</v>
      </c>
      <c r="D2819">
        <v>2568</v>
      </c>
      <c r="E2819" s="2">
        <v>8871.06</v>
      </c>
      <c r="F2819" s="2">
        <v>21755.3</v>
      </c>
      <c r="G2819" s="2">
        <v>151700</v>
      </c>
      <c r="H2819" s="2">
        <v>114501.59</v>
      </c>
      <c r="I2819" t="s">
        <v>89</v>
      </c>
    </row>
    <row r="2820" spans="1:9" x14ac:dyDescent="0.25">
      <c r="A2820">
        <v>2568</v>
      </c>
      <c r="B2820">
        <v>9281</v>
      </c>
      <c r="C2820" t="str">
        <f t="shared" si="44"/>
        <v>00009281</v>
      </c>
      <c r="D2820">
        <v>2568</v>
      </c>
      <c r="E2820" s="2">
        <v>7656.07</v>
      </c>
      <c r="F2820" s="2">
        <v>37623.730000000003</v>
      </c>
      <c r="G2820" s="2">
        <v>133100</v>
      </c>
      <c r="H2820" s="2">
        <v>198019.64</v>
      </c>
      <c r="I2820" t="s">
        <v>89</v>
      </c>
    </row>
    <row r="2821" spans="1:9" x14ac:dyDescent="0.25">
      <c r="A2821">
        <v>2568</v>
      </c>
      <c r="B2821">
        <v>9302</v>
      </c>
      <c r="C2821" t="str">
        <f t="shared" si="44"/>
        <v>00009302</v>
      </c>
      <c r="D2821">
        <v>2568</v>
      </c>
      <c r="E2821" s="2">
        <v>19230.16</v>
      </c>
      <c r="F2821" s="2">
        <v>0</v>
      </c>
      <c r="G2821" s="2">
        <v>331500</v>
      </c>
      <c r="H2821" s="2">
        <v>0</v>
      </c>
      <c r="I2821" t="s">
        <v>89</v>
      </c>
    </row>
    <row r="2822" spans="1:9" x14ac:dyDescent="0.25">
      <c r="A2822">
        <v>2568</v>
      </c>
      <c r="B2822">
        <v>9325</v>
      </c>
      <c r="C2822" t="str">
        <f t="shared" si="44"/>
        <v>00009325</v>
      </c>
      <c r="D2822">
        <v>2568</v>
      </c>
      <c r="E2822" s="2">
        <v>6783.13</v>
      </c>
      <c r="F2822" s="2">
        <v>0</v>
      </c>
      <c r="G2822" s="2">
        <v>121300</v>
      </c>
      <c r="H2822" s="2">
        <v>0</v>
      </c>
      <c r="I2822" t="s">
        <v>89</v>
      </c>
    </row>
    <row r="2823" spans="1:9" x14ac:dyDescent="0.25">
      <c r="A2823">
        <v>2568</v>
      </c>
      <c r="B2823">
        <v>9407</v>
      </c>
      <c r="C2823" t="str">
        <f t="shared" si="44"/>
        <v>00009407</v>
      </c>
      <c r="D2823">
        <v>2568</v>
      </c>
      <c r="E2823" s="2">
        <v>15480.16</v>
      </c>
      <c r="F2823" s="2">
        <v>27258.1</v>
      </c>
      <c r="G2823" s="2">
        <v>269000</v>
      </c>
      <c r="H2823" s="2">
        <v>143463.69</v>
      </c>
      <c r="I2823" t="s">
        <v>89</v>
      </c>
    </row>
    <row r="2824" spans="1:9" x14ac:dyDescent="0.25">
      <c r="A2824">
        <v>2568</v>
      </c>
      <c r="B2824">
        <v>9409</v>
      </c>
      <c r="C2824" t="str">
        <f t="shared" si="44"/>
        <v>00009409</v>
      </c>
      <c r="D2824">
        <v>2568</v>
      </c>
      <c r="E2824" s="2">
        <v>4764</v>
      </c>
      <c r="F2824" s="2">
        <v>21957.96</v>
      </c>
      <c r="G2824" s="2">
        <v>79400</v>
      </c>
      <c r="H2824" s="2">
        <v>115568.22</v>
      </c>
      <c r="I2824" t="s">
        <v>89</v>
      </c>
    </row>
    <row r="2825" spans="1:9" x14ac:dyDescent="0.25">
      <c r="A2825">
        <v>2568</v>
      </c>
      <c r="B2825">
        <v>9435</v>
      </c>
      <c r="C2825" t="str">
        <f t="shared" si="44"/>
        <v>00009435</v>
      </c>
      <c r="D2825">
        <v>2568</v>
      </c>
      <c r="E2825" s="2">
        <v>8610.07</v>
      </c>
      <c r="F2825" s="2">
        <v>21761.02</v>
      </c>
      <c r="G2825" s="2">
        <v>149000</v>
      </c>
      <c r="H2825" s="2">
        <v>114531.71</v>
      </c>
      <c r="I2825" t="s">
        <v>89</v>
      </c>
    </row>
    <row r="2826" spans="1:9" x14ac:dyDescent="0.25">
      <c r="A2826">
        <v>2568</v>
      </c>
      <c r="B2826">
        <v>9466</v>
      </c>
      <c r="C2826" t="str">
        <f t="shared" si="44"/>
        <v>00009466</v>
      </c>
      <c r="D2826">
        <v>2568</v>
      </c>
      <c r="E2826" s="2">
        <v>8010.07</v>
      </c>
      <c r="F2826" s="2">
        <v>3845.65</v>
      </c>
      <c r="G2826" s="2">
        <v>139000</v>
      </c>
      <c r="H2826" s="2">
        <v>20240.259999999998</v>
      </c>
      <c r="I2826" t="s">
        <v>89</v>
      </c>
    </row>
    <row r="2827" spans="1:9" x14ac:dyDescent="0.25">
      <c r="A2827">
        <v>2568</v>
      </c>
      <c r="B2827">
        <v>9477</v>
      </c>
      <c r="C2827" t="str">
        <f t="shared" si="44"/>
        <v>00009477</v>
      </c>
      <c r="D2827">
        <v>2568</v>
      </c>
      <c r="E2827" s="2">
        <v>12222.12</v>
      </c>
      <c r="F2827" s="2">
        <v>683.22</v>
      </c>
      <c r="G2827" s="2">
        <v>211400</v>
      </c>
      <c r="H2827" s="2">
        <v>3595.87</v>
      </c>
      <c r="I2827" t="s">
        <v>89</v>
      </c>
    </row>
    <row r="2828" spans="1:9" x14ac:dyDescent="0.25">
      <c r="A2828">
        <v>2568</v>
      </c>
      <c r="B2828">
        <v>9481</v>
      </c>
      <c r="C2828" t="str">
        <f t="shared" si="44"/>
        <v>00009481</v>
      </c>
      <c r="D2828">
        <v>2568</v>
      </c>
      <c r="E2828" s="2">
        <v>6408.06</v>
      </c>
      <c r="F2828" s="2">
        <v>11481.92</v>
      </c>
      <c r="G2828" s="2">
        <v>111200</v>
      </c>
      <c r="H2828" s="2">
        <v>60431.15</v>
      </c>
      <c r="I2828" t="s">
        <v>89</v>
      </c>
    </row>
    <row r="2829" spans="1:9" x14ac:dyDescent="0.25">
      <c r="A2829">
        <v>2568</v>
      </c>
      <c r="B2829">
        <v>9494</v>
      </c>
      <c r="C2829" t="str">
        <f t="shared" si="44"/>
        <v>00009494</v>
      </c>
      <c r="D2829">
        <v>2568</v>
      </c>
      <c r="E2829" s="2">
        <v>9540.1</v>
      </c>
      <c r="F2829" s="2">
        <v>8674.33</v>
      </c>
      <c r="G2829" s="2">
        <v>165600</v>
      </c>
      <c r="H2829" s="2">
        <v>45654.39</v>
      </c>
      <c r="I2829" t="s">
        <v>89</v>
      </c>
    </row>
    <row r="2830" spans="1:9" x14ac:dyDescent="0.25">
      <c r="A2830">
        <v>2568</v>
      </c>
      <c r="B2830">
        <v>9498</v>
      </c>
      <c r="C2830" t="str">
        <f t="shared" si="44"/>
        <v>00009498</v>
      </c>
      <c r="D2830">
        <v>2568</v>
      </c>
      <c r="E2830" s="2">
        <v>11172.1</v>
      </c>
      <c r="F2830" s="2">
        <v>34535.49</v>
      </c>
      <c r="G2830" s="2">
        <v>192800</v>
      </c>
      <c r="H2830" s="2">
        <v>181765.75</v>
      </c>
      <c r="I2830" t="s">
        <v>89</v>
      </c>
    </row>
    <row r="2831" spans="1:9" x14ac:dyDescent="0.25">
      <c r="A2831">
        <v>2568</v>
      </c>
      <c r="B2831">
        <v>9500</v>
      </c>
      <c r="C2831" t="str">
        <f t="shared" si="44"/>
        <v>00009500</v>
      </c>
      <c r="D2831">
        <v>2568</v>
      </c>
      <c r="E2831" s="2">
        <v>14265.13</v>
      </c>
      <c r="F2831" s="2">
        <v>16320.27</v>
      </c>
      <c r="G2831" s="2">
        <v>246000</v>
      </c>
      <c r="H2831" s="2">
        <v>85896.17</v>
      </c>
      <c r="I2831" t="s">
        <v>89</v>
      </c>
    </row>
    <row r="2832" spans="1:9" x14ac:dyDescent="0.25">
      <c r="A2832">
        <v>2568</v>
      </c>
      <c r="B2832">
        <v>9526</v>
      </c>
      <c r="C2832" t="str">
        <f t="shared" si="44"/>
        <v>00009526</v>
      </c>
      <c r="D2832">
        <v>2568</v>
      </c>
      <c r="E2832" s="2">
        <v>8001.07</v>
      </c>
      <c r="F2832" s="2">
        <v>859.37</v>
      </c>
      <c r="G2832" s="2">
        <v>138300</v>
      </c>
      <c r="H2832" s="2">
        <v>4523.0200000000004</v>
      </c>
      <c r="I2832" t="s">
        <v>89</v>
      </c>
    </row>
    <row r="2833" spans="1:9" x14ac:dyDescent="0.25">
      <c r="A2833">
        <v>2568</v>
      </c>
      <c r="B2833">
        <v>9527</v>
      </c>
      <c r="C2833" t="str">
        <f t="shared" si="44"/>
        <v>00009527</v>
      </c>
      <c r="D2833">
        <v>2568</v>
      </c>
      <c r="E2833" s="2">
        <v>13740.16</v>
      </c>
      <c r="F2833" s="2">
        <v>0</v>
      </c>
      <c r="G2833" s="2">
        <v>240000</v>
      </c>
      <c r="H2833" s="2">
        <v>0</v>
      </c>
      <c r="I2833" t="s">
        <v>89</v>
      </c>
    </row>
    <row r="2834" spans="1:9" x14ac:dyDescent="0.25">
      <c r="A2834">
        <v>2568</v>
      </c>
      <c r="B2834">
        <v>9556</v>
      </c>
      <c r="C2834" t="str">
        <f t="shared" si="44"/>
        <v>00009556</v>
      </c>
      <c r="D2834">
        <v>2568</v>
      </c>
      <c r="E2834" s="2">
        <v>8679.09</v>
      </c>
      <c r="F2834" s="2">
        <v>11503.41</v>
      </c>
      <c r="G2834" s="2">
        <v>150700</v>
      </c>
      <c r="H2834" s="2">
        <v>60544.24</v>
      </c>
      <c r="I2834" t="s">
        <v>89</v>
      </c>
    </row>
    <row r="2835" spans="1:9" x14ac:dyDescent="0.25">
      <c r="A2835">
        <v>2568</v>
      </c>
      <c r="B2835">
        <v>9562</v>
      </c>
      <c r="C2835" t="str">
        <f t="shared" si="44"/>
        <v>00009562</v>
      </c>
      <c r="D2835">
        <v>2568</v>
      </c>
      <c r="E2835" s="2">
        <v>30963.13</v>
      </c>
      <c r="F2835" s="2">
        <v>6997.01</v>
      </c>
      <c r="G2835" s="2">
        <v>524300</v>
      </c>
      <c r="H2835" s="2">
        <v>36826.39</v>
      </c>
      <c r="I2835" t="s">
        <v>89</v>
      </c>
    </row>
    <row r="2836" spans="1:9" x14ac:dyDescent="0.25">
      <c r="A2836">
        <v>2568</v>
      </c>
      <c r="B2836">
        <v>9563</v>
      </c>
      <c r="C2836" t="str">
        <f t="shared" si="44"/>
        <v>00009563</v>
      </c>
      <c r="D2836">
        <v>2568</v>
      </c>
      <c r="E2836" s="2">
        <v>42073.36</v>
      </c>
      <c r="F2836" s="2">
        <v>0</v>
      </c>
      <c r="G2836" s="2">
        <v>712220</v>
      </c>
      <c r="H2836" s="2">
        <v>0</v>
      </c>
      <c r="I2836" t="s">
        <v>89</v>
      </c>
    </row>
    <row r="2837" spans="1:9" x14ac:dyDescent="0.25">
      <c r="A2837">
        <v>2568</v>
      </c>
      <c r="B2837">
        <v>9604</v>
      </c>
      <c r="C2837" t="str">
        <f t="shared" si="44"/>
        <v>00009604</v>
      </c>
      <c r="D2837">
        <v>2568</v>
      </c>
      <c r="E2837" s="2">
        <v>3825.05</v>
      </c>
      <c r="F2837" s="2">
        <v>18403.96</v>
      </c>
      <c r="G2837" s="2">
        <v>66500</v>
      </c>
      <c r="H2837" s="2">
        <v>96862.93</v>
      </c>
      <c r="I2837" t="s">
        <v>89</v>
      </c>
    </row>
    <row r="2838" spans="1:9" x14ac:dyDescent="0.25">
      <c r="A2838">
        <v>2568</v>
      </c>
      <c r="B2838">
        <v>9639</v>
      </c>
      <c r="C2838" t="str">
        <f t="shared" si="44"/>
        <v>00009639</v>
      </c>
      <c r="D2838">
        <v>2568</v>
      </c>
      <c r="E2838" s="2">
        <v>13035.12</v>
      </c>
      <c r="F2838" s="2">
        <v>17413.36</v>
      </c>
      <c r="G2838" s="2">
        <v>224400</v>
      </c>
      <c r="H2838" s="2">
        <v>91649.27</v>
      </c>
      <c r="I2838" t="s">
        <v>89</v>
      </c>
    </row>
    <row r="2839" spans="1:9" x14ac:dyDescent="0.25">
      <c r="A2839">
        <v>2568</v>
      </c>
      <c r="B2839">
        <v>9656</v>
      </c>
      <c r="C2839" t="str">
        <f t="shared" si="44"/>
        <v>00009656</v>
      </c>
      <c r="D2839">
        <v>2568</v>
      </c>
      <c r="E2839" s="2">
        <v>7839.07</v>
      </c>
      <c r="F2839" s="2">
        <v>29981.5</v>
      </c>
      <c r="G2839" s="2">
        <v>135600</v>
      </c>
      <c r="H2839" s="2">
        <v>157797.38</v>
      </c>
      <c r="I2839" t="s">
        <v>89</v>
      </c>
    </row>
    <row r="2840" spans="1:9" x14ac:dyDescent="0.25">
      <c r="A2840">
        <v>2568</v>
      </c>
      <c r="B2840">
        <v>9674</v>
      </c>
      <c r="C2840" t="str">
        <f t="shared" si="44"/>
        <v>00009674</v>
      </c>
      <c r="D2840">
        <v>2568</v>
      </c>
      <c r="E2840" s="2">
        <v>13527.13</v>
      </c>
      <c r="F2840" s="2">
        <v>13699.28</v>
      </c>
      <c r="G2840" s="2">
        <v>233700</v>
      </c>
      <c r="H2840" s="2">
        <v>72101.490000000005</v>
      </c>
      <c r="I2840" t="s">
        <v>89</v>
      </c>
    </row>
    <row r="2841" spans="1:9" x14ac:dyDescent="0.25">
      <c r="A2841">
        <v>2568</v>
      </c>
      <c r="B2841">
        <v>9688</v>
      </c>
      <c r="C2841" t="str">
        <f t="shared" si="44"/>
        <v>00009688</v>
      </c>
      <c r="D2841">
        <v>2568</v>
      </c>
      <c r="E2841" s="2">
        <v>8793.0499999999993</v>
      </c>
      <c r="F2841" s="2">
        <v>19353.98</v>
      </c>
      <c r="G2841" s="2">
        <v>149300</v>
      </c>
      <c r="H2841" s="2">
        <v>101863.05</v>
      </c>
      <c r="I2841" t="s">
        <v>89</v>
      </c>
    </row>
    <row r="2842" spans="1:9" x14ac:dyDescent="0.25">
      <c r="A2842">
        <v>2568</v>
      </c>
      <c r="B2842">
        <v>9695</v>
      </c>
      <c r="C2842" t="str">
        <f t="shared" si="44"/>
        <v>00009695</v>
      </c>
      <c r="D2842">
        <v>2568</v>
      </c>
      <c r="E2842" s="2">
        <v>16920.16</v>
      </c>
      <c r="F2842" s="2">
        <v>0</v>
      </c>
      <c r="G2842" s="2">
        <v>293000</v>
      </c>
      <c r="H2842" s="2">
        <v>0</v>
      </c>
      <c r="I2842" t="s">
        <v>89</v>
      </c>
    </row>
    <row r="2843" spans="1:9" x14ac:dyDescent="0.25">
      <c r="A2843">
        <v>2568</v>
      </c>
      <c r="B2843">
        <v>9708</v>
      </c>
      <c r="C2843" t="str">
        <f t="shared" si="44"/>
        <v>00009708</v>
      </c>
      <c r="D2843">
        <v>2568</v>
      </c>
      <c r="E2843" s="2">
        <v>8970.07</v>
      </c>
      <c r="F2843" s="2">
        <v>26160.28</v>
      </c>
      <c r="G2843" s="2">
        <v>155000</v>
      </c>
      <c r="H2843" s="2">
        <v>137685.70000000001</v>
      </c>
      <c r="I2843" t="s">
        <v>89</v>
      </c>
    </row>
    <row r="2844" spans="1:9" x14ac:dyDescent="0.25">
      <c r="A2844">
        <v>2568</v>
      </c>
      <c r="B2844">
        <v>9739</v>
      </c>
      <c r="C2844" t="str">
        <f t="shared" si="44"/>
        <v>00009739</v>
      </c>
      <c r="D2844">
        <v>2568</v>
      </c>
      <c r="E2844" s="2">
        <v>15345.12</v>
      </c>
      <c r="F2844" s="2">
        <v>22409.52</v>
      </c>
      <c r="G2844" s="2">
        <v>262900</v>
      </c>
      <c r="H2844" s="2">
        <v>117944.86</v>
      </c>
      <c r="I2844" t="s">
        <v>89</v>
      </c>
    </row>
    <row r="2845" spans="1:9" x14ac:dyDescent="0.25">
      <c r="A2845">
        <v>2568</v>
      </c>
      <c r="B2845">
        <v>9761</v>
      </c>
      <c r="C2845" t="str">
        <f t="shared" si="44"/>
        <v>00009761</v>
      </c>
      <c r="D2845">
        <v>2568</v>
      </c>
      <c r="E2845" s="2">
        <v>14193.09</v>
      </c>
      <c r="F2845" s="2">
        <v>5239.1099999999997</v>
      </c>
      <c r="G2845" s="2">
        <v>242600</v>
      </c>
      <c r="H2845" s="2">
        <v>27574.28</v>
      </c>
      <c r="I2845" t="s">
        <v>89</v>
      </c>
    </row>
    <row r="2846" spans="1:9" x14ac:dyDescent="0.25">
      <c r="A2846">
        <v>2568</v>
      </c>
      <c r="B2846">
        <v>9771</v>
      </c>
      <c r="C2846" t="str">
        <f t="shared" si="44"/>
        <v>00009771</v>
      </c>
      <c r="D2846">
        <v>2568</v>
      </c>
      <c r="E2846" s="2">
        <v>9483.09</v>
      </c>
      <c r="F2846" s="2">
        <v>9713.06</v>
      </c>
      <c r="G2846" s="2">
        <v>164100</v>
      </c>
      <c r="H2846" s="2">
        <v>51121.39</v>
      </c>
      <c r="I2846" t="s">
        <v>89</v>
      </c>
    </row>
    <row r="2847" spans="1:9" x14ac:dyDescent="0.25">
      <c r="A2847">
        <v>2568</v>
      </c>
      <c r="B2847">
        <v>9791</v>
      </c>
      <c r="C2847" t="str">
        <f t="shared" si="44"/>
        <v>00009791</v>
      </c>
      <c r="D2847">
        <v>2568</v>
      </c>
      <c r="E2847" s="2">
        <v>13515.13</v>
      </c>
      <c r="F2847" s="2">
        <v>17235.759999999998</v>
      </c>
      <c r="G2847" s="2">
        <v>233500</v>
      </c>
      <c r="H2847" s="2">
        <v>90714.51</v>
      </c>
      <c r="I2847" t="s">
        <v>89</v>
      </c>
    </row>
    <row r="2848" spans="1:9" x14ac:dyDescent="0.25">
      <c r="A2848">
        <v>2568</v>
      </c>
      <c r="B2848">
        <v>9804</v>
      </c>
      <c r="C2848" t="str">
        <f t="shared" si="44"/>
        <v>00009804</v>
      </c>
      <c r="D2848">
        <v>2568</v>
      </c>
      <c r="E2848" s="2">
        <v>14628.07</v>
      </c>
      <c r="F2848" s="2">
        <v>30474.16</v>
      </c>
      <c r="G2848" s="2">
        <v>249300</v>
      </c>
      <c r="H2848" s="2">
        <v>160390.32</v>
      </c>
      <c r="I2848" t="s">
        <v>89</v>
      </c>
    </row>
    <row r="2849" spans="1:9" x14ac:dyDescent="0.25">
      <c r="A2849">
        <v>2568</v>
      </c>
      <c r="B2849">
        <v>9881</v>
      </c>
      <c r="C2849" t="str">
        <f t="shared" si="44"/>
        <v>00009881</v>
      </c>
      <c r="D2849">
        <v>2568</v>
      </c>
      <c r="E2849" s="2">
        <v>10962.1</v>
      </c>
      <c r="F2849" s="2">
        <v>18066.78</v>
      </c>
      <c r="G2849" s="2">
        <v>189300</v>
      </c>
      <c r="H2849" s="2">
        <v>95088.33</v>
      </c>
      <c r="I2849" t="s">
        <v>89</v>
      </c>
    </row>
    <row r="2850" spans="1:9" x14ac:dyDescent="0.25">
      <c r="A2850">
        <v>2568</v>
      </c>
      <c r="B2850">
        <v>9882</v>
      </c>
      <c r="C2850" t="str">
        <f t="shared" si="44"/>
        <v>00009882</v>
      </c>
      <c r="D2850">
        <v>2568</v>
      </c>
      <c r="E2850" s="2">
        <v>9150.07</v>
      </c>
      <c r="F2850" s="2">
        <v>35245</v>
      </c>
      <c r="G2850" s="2">
        <v>158000</v>
      </c>
      <c r="H2850" s="2">
        <v>185499.99</v>
      </c>
      <c r="I2850" t="s">
        <v>89</v>
      </c>
    </row>
    <row r="2851" spans="1:9" x14ac:dyDescent="0.25">
      <c r="A2851">
        <v>2568</v>
      </c>
      <c r="B2851">
        <v>9887</v>
      </c>
      <c r="C2851" t="str">
        <f t="shared" si="44"/>
        <v>00009887</v>
      </c>
      <c r="D2851">
        <v>2568</v>
      </c>
      <c r="E2851" s="2">
        <v>16517.099999999999</v>
      </c>
      <c r="F2851" s="2">
        <v>6064.61</v>
      </c>
      <c r="G2851" s="2">
        <v>283500</v>
      </c>
      <c r="H2851" s="2">
        <v>31919.02</v>
      </c>
      <c r="I2851" t="s">
        <v>89</v>
      </c>
    </row>
    <row r="2852" spans="1:9" x14ac:dyDescent="0.25">
      <c r="A2852">
        <v>2568</v>
      </c>
      <c r="B2852">
        <v>9895</v>
      </c>
      <c r="C2852" t="str">
        <f t="shared" si="44"/>
        <v>00009895</v>
      </c>
      <c r="D2852">
        <v>2568</v>
      </c>
      <c r="E2852" s="2">
        <v>7575.27</v>
      </c>
      <c r="F2852" s="2">
        <v>0</v>
      </c>
      <c r="G2852" s="2">
        <v>137000</v>
      </c>
      <c r="H2852" s="2">
        <v>0</v>
      </c>
      <c r="I2852" t="s">
        <v>89</v>
      </c>
    </row>
    <row r="2853" spans="1:9" x14ac:dyDescent="0.25">
      <c r="A2853">
        <v>2568</v>
      </c>
      <c r="B2853">
        <v>9937</v>
      </c>
      <c r="C2853" t="str">
        <f t="shared" si="44"/>
        <v>00009937</v>
      </c>
      <c r="D2853">
        <v>2568</v>
      </c>
      <c r="E2853" s="2">
        <v>9399.1200000000008</v>
      </c>
      <c r="F2853" s="2">
        <v>0</v>
      </c>
      <c r="G2853" s="2">
        <v>163800</v>
      </c>
      <c r="H2853" s="2">
        <v>0</v>
      </c>
      <c r="I2853" t="s">
        <v>89</v>
      </c>
    </row>
    <row r="2854" spans="1:9" x14ac:dyDescent="0.25">
      <c r="A2854">
        <v>2568</v>
      </c>
      <c r="B2854">
        <v>9938</v>
      </c>
      <c r="C2854" t="str">
        <f t="shared" si="44"/>
        <v>00009938</v>
      </c>
      <c r="D2854">
        <v>2568</v>
      </c>
      <c r="E2854" s="2">
        <v>8079.57</v>
      </c>
      <c r="F2854" s="2">
        <v>21003.8</v>
      </c>
      <c r="G2854" s="2">
        <v>144900</v>
      </c>
      <c r="H2854" s="2">
        <v>110546.29</v>
      </c>
      <c r="I2854" t="s">
        <v>89</v>
      </c>
    </row>
    <row r="2855" spans="1:9" x14ac:dyDescent="0.25">
      <c r="A2855">
        <v>2568</v>
      </c>
      <c r="B2855">
        <v>10001</v>
      </c>
      <c r="C2855" t="str">
        <f t="shared" si="44"/>
        <v>00010001</v>
      </c>
      <c r="D2855">
        <v>2568</v>
      </c>
      <c r="E2855" s="2">
        <v>10755.13</v>
      </c>
      <c r="F2855" s="2">
        <v>5279.02</v>
      </c>
      <c r="G2855" s="2">
        <v>187500</v>
      </c>
      <c r="H2855" s="2">
        <v>27784.32</v>
      </c>
      <c r="I2855" t="s">
        <v>89</v>
      </c>
    </row>
    <row r="2856" spans="1:9" x14ac:dyDescent="0.25">
      <c r="A2856">
        <v>2568</v>
      </c>
      <c r="B2856">
        <v>10021</v>
      </c>
      <c r="C2856" t="str">
        <f t="shared" si="44"/>
        <v>00010021</v>
      </c>
      <c r="D2856">
        <v>2568</v>
      </c>
      <c r="E2856" s="2">
        <v>3585.05</v>
      </c>
      <c r="F2856" s="2">
        <v>11887.19</v>
      </c>
      <c r="G2856" s="2">
        <v>62500</v>
      </c>
      <c r="H2856" s="2">
        <v>62564.17</v>
      </c>
      <c r="I2856" t="s">
        <v>89</v>
      </c>
    </row>
    <row r="2857" spans="1:9" x14ac:dyDescent="0.25">
      <c r="A2857">
        <v>2568</v>
      </c>
      <c r="B2857">
        <v>10046</v>
      </c>
      <c r="C2857" t="str">
        <f t="shared" si="44"/>
        <v>00010046</v>
      </c>
      <c r="D2857">
        <v>2568</v>
      </c>
      <c r="E2857" s="2">
        <v>7110.07</v>
      </c>
      <c r="F2857" s="2">
        <v>0</v>
      </c>
      <c r="G2857" s="2">
        <v>124000</v>
      </c>
      <c r="H2857" s="2">
        <v>0</v>
      </c>
      <c r="I2857" t="s">
        <v>89</v>
      </c>
    </row>
    <row r="2858" spans="1:9" x14ac:dyDescent="0.25">
      <c r="A2858">
        <v>2568</v>
      </c>
      <c r="B2858">
        <v>10052</v>
      </c>
      <c r="C2858" t="str">
        <f t="shared" si="44"/>
        <v>00010052</v>
      </c>
      <c r="D2858">
        <v>2568</v>
      </c>
      <c r="E2858" s="2">
        <v>9321.09</v>
      </c>
      <c r="F2858" s="2">
        <v>8949.2900000000009</v>
      </c>
      <c r="G2858" s="2">
        <v>161400</v>
      </c>
      <c r="H2858" s="2">
        <v>47101.53</v>
      </c>
      <c r="I2858" t="s">
        <v>89</v>
      </c>
    </row>
    <row r="2859" spans="1:9" x14ac:dyDescent="0.25">
      <c r="A2859">
        <v>2568</v>
      </c>
      <c r="B2859">
        <v>10167</v>
      </c>
      <c r="C2859" t="str">
        <f t="shared" si="44"/>
        <v>00010167</v>
      </c>
      <c r="D2859">
        <v>2568</v>
      </c>
      <c r="E2859" s="2">
        <v>19908.16</v>
      </c>
      <c r="F2859" s="2">
        <v>24064.76</v>
      </c>
      <c r="G2859" s="2">
        <v>342800</v>
      </c>
      <c r="H2859" s="2">
        <v>126656.65</v>
      </c>
      <c r="I2859" t="s">
        <v>89</v>
      </c>
    </row>
    <row r="2860" spans="1:9" x14ac:dyDescent="0.25">
      <c r="A2860">
        <v>2568</v>
      </c>
      <c r="B2860">
        <v>10168</v>
      </c>
      <c r="C2860" t="str">
        <f t="shared" si="44"/>
        <v>00010168</v>
      </c>
      <c r="D2860">
        <v>2568</v>
      </c>
      <c r="E2860" s="2">
        <v>14070.16</v>
      </c>
      <c r="F2860" s="2">
        <v>6621.68</v>
      </c>
      <c r="G2860" s="2">
        <v>245500</v>
      </c>
      <c r="H2860" s="2">
        <v>34850.97</v>
      </c>
      <c r="I2860" t="s">
        <v>89</v>
      </c>
    </row>
    <row r="2861" spans="1:9" x14ac:dyDescent="0.25">
      <c r="A2861">
        <v>2568</v>
      </c>
      <c r="B2861">
        <v>10191</v>
      </c>
      <c r="C2861" t="str">
        <f t="shared" si="44"/>
        <v>00010191</v>
      </c>
      <c r="D2861">
        <v>2568</v>
      </c>
      <c r="E2861" s="2">
        <v>11850.16</v>
      </c>
      <c r="F2861" s="2">
        <v>14642.51</v>
      </c>
      <c r="G2861" s="2">
        <v>208500</v>
      </c>
      <c r="H2861" s="2">
        <v>77065.84</v>
      </c>
      <c r="I2861" t="s">
        <v>89</v>
      </c>
    </row>
    <row r="2862" spans="1:9" x14ac:dyDescent="0.25">
      <c r="A2862">
        <v>2568</v>
      </c>
      <c r="B2862">
        <v>10195</v>
      </c>
      <c r="C2862" t="str">
        <f t="shared" si="44"/>
        <v>00010195</v>
      </c>
      <c r="D2862">
        <v>2568</v>
      </c>
      <c r="E2862" s="2">
        <v>11250.12</v>
      </c>
      <c r="F2862" s="2">
        <v>18500.13</v>
      </c>
      <c r="G2862" s="2">
        <v>195200</v>
      </c>
      <c r="H2862" s="2">
        <v>97369.08</v>
      </c>
      <c r="I2862" t="s">
        <v>89</v>
      </c>
    </row>
    <row r="2863" spans="1:9" x14ac:dyDescent="0.25">
      <c r="A2863">
        <v>2568</v>
      </c>
      <c r="B2863">
        <v>10223</v>
      </c>
      <c r="C2863" t="str">
        <f t="shared" si="44"/>
        <v>00010223</v>
      </c>
      <c r="D2863">
        <v>2568</v>
      </c>
      <c r="E2863" s="2">
        <v>10290.16</v>
      </c>
      <c r="F2863" s="2">
        <v>0</v>
      </c>
      <c r="G2863" s="2">
        <v>182500</v>
      </c>
      <c r="H2863" s="2">
        <v>0</v>
      </c>
      <c r="I2863" t="s">
        <v>89</v>
      </c>
    </row>
    <row r="2864" spans="1:9" x14ac:dyDescent="0.25">
      <c r="A2864">
        <v>2568</v>
      </c>
      <c r="B2864">
        <v>10246</v>
      </c>
      <c r="C2864" t="str">
        <f t="shared" si="44"/>
        <v>00010246</v>
      </c>
      <c r="D2864">
        <v>2568</v>
      </c>
      <c r="E2864" s="2">
        <v>9690.07</v>
      </c>
      <c r="F2864" s="2">
        <v>29437.16</v>
      </c>
      <c r="G2864" s="2">
        <v>167000</v>
      </c>
      <c r="H2864" s="2">
        <v>154932.44</v>
      </c>
      <c r="I2864" t="s">
        <v>89</v>
      </c>
    </row>
    <row r="2865" spans="1:9" x14ac:dyDescent="0.25">
      <c r="A2865">
        <v>2568</v>
      </c>
      <c r="B2865">
        <v>10269</v>
      </c>
      <c r="C2865" t="str">
        <f t="shared" si="44"/>
        <v>00010269</v>
      </c>
      <c r="D2865">
        <v>2568</v>
      </c>
      <c r="E2865" s="2">
        <v>6690.07</v>
      </c>
      <c r="F2865" s="2">
        <v>18923.43</v>
      </c>
      <c r="G2865" s="2">
        <v>117000</v>
      </c>
      <c r="H2865" s="2">
        <v>99596.98</v>
      </c>
      <c r="I2865" t="s">
        <v>89</v>
      </c>
    </row>
    <row r="2866" spans="1:9" x14ac:dyDescent="0.25">
      <c r="A2866">
        <v>2568</v>
      </c>
      <c r="B2866">
        <v>10270</v>
      </c>
      <c r="C2866" t="str">
        <f t="shared" si="44"/>
        <v>00010270</v>
      </c>
      <c r="D2866">
        <v>2568</v>
      </c>
      <c r="E2866" s="2">
        <v>9690.07</v>
      </c>
      <c r="F2866" s="2">
        <v>9580.74</v>
      </c>
      <c r="G2866" s="2">
        <v>167000</v>
      </c>
      <c r="H2866" s="2">
        <v>50424.95</v>
      </c>
      <c r="I2866" t="s">
        <v>89</v>
      </c>
    </row>
    <row r="2867" spans="1:9" x14ac:dyDescent="0.25">
      <c r="A2867">
        <v>2568</v>
      </c>
      <c r="B2867">
        <v>10287</v>
      </c>
      <c r="C2867" t="str">
        <f t="shared" si="44"/>
        <v>00010287</v>
      </c>
      <c r="D2867">
        <v>2568</v>
      </c>
      <c r="E2867" s="2">
        <v>16257.12</v>
      </c>
      <c r="F2867" s="2">
        <v>32262.99</v>
      </c>
      <c r="G2867" s="2">
        <v>278100</v>
      </c>
      <c r="H2867" s="2">
        <v>169805.23</v>
      </c>
      <c r="I2867" t="s">
        <v>89</v>
      </c>
    </row>
    <row r="2868" spans="1:9" x14ac:dyDescent="0.25">
      <c r="A2868">
        <v>2568</v>
      </c>
      <c r="B2868">
        <v>10300</v>
      </c>
      <c r="C2868" t="str">
        <f t="shared" si="44"/>
        <v>00010300</v>
      </c>
      <c r="D2868">
        <v>2568</v>
      </c>
      <c r="E2868" s="2">
        <v>6630.07</v>
      </c>
      <c r="F2868" s="2">
        <v>22704.76</v>
      </c>
      <c r="G2868" s="2">
        <v>116000</v>
      </c>
      <c r="H2868" s="2">
        <v>119498.72</v>
      </c>
      <c r="I2868" t="s">
        <v>89</v>
      </c>
    </row>
    <row r="2869" spans="1:9" x14ac:dyDescent="0.25">
      <c r="A2869">
        <v>2568</v>
      </c>
      <c r="B2869">
        <v>10325</v>
      </c>
      <c r="C2869" t="str">
        <f t="shared" si="44"/>
        <v>00010325</v>
      </c>
      <c r="D2869">
        <v>2568</v>
      </c>
      <c r="E2869" s="2">
        <v>7467.07</v>
      </c>
      <c r="F2869" s="2">
        <v>27071.07</v>
      </c>
      <c r="G2869" s="2">
        <v>129400</v>
      </c>
      <c r="H2869" s="2">
        <v>142479.32999999999</v>
      </c>
      <c r="I2869" t="s">
        <v>89</v>
      </c>
    </row>
    <row r="2870" spans="1:9" x14ac:dyDescent="0.25">
      <c r="A2870">
        <v>2568</v>
      </c>
      <c r="B2870">
        <v>10327</v>
      </c>
      <c r="C2870" t="str">
        <f t="shared" si="44"/>
        <v>00010327</v>
      </c>
      <c r="D2870">
        <v>2568</v>
      </c>
      <c r="E2870" s="2">
        <v>9945.1299999999992</v>
      </c>
      <c r="F2870" s="2">
        <v>0</v>
      </c>
      <c r="G2870" s="2">
        <v>174000</v>
      </c>
      <c r="H2870" s="2">
        <v>0</v>
      </c>
      <c r="I2870" t="s">
        <v>89</v>
      </c>
    </row>
    <row r="2871" spans="1:9" x14ac:dyDescent="0.25">
      <c r="A2871">
        <v>2568</v>
      </c>
      <c r="B2871">
        <v>10340</v>
      </c>
      <c r="C2871" t="str">
        <f t="shared" si="44"/>
        <v>00010340</v>
      </c>
      <c r="D2871">
        <v>2568</v>
      </c>
      <c r="E2871" s="2">
        <v>10740.07</v>
      </c>
      <c r="F2871" s="2">
        <v>23185.86</v>
      </c>
      <c r="G2871" s="2">
        <v>184500</v>
      </c>
      <c r="H2871" s="2">
        <v>122030.85</v>
      </c>
      <c r="I2871" t="s">
        <v>89</v>
      </c>
    </row>
    <row r="2872" spans="1:9" x14ac:dyDescent="0.25">
      <c r="A2872">
        <v>2568</v>
      </c>
      <c r="B2872">
        <v>10366</v>
      </c>
      <c r="C2872" t="str">
        <f t="shared" si="44"/>
        <v>00010366</v>
      </c>
      <c r="D2872">
        <v>2568</v>
      </c>
      <c r="E2872" s="2">
        <v>12822.12</v>
      </c>
      <c r="F2872" s="2">
        <v>990.77</v>
      </c>
      <c r="G2872" s="2">
        <v>221400</v>
      </c>
      <c r="H2872" s="2">
        <v>5214.5600000000004</v>
      </c>
      <c r="I2872" t="s">
        <v>89</v>
      </c>
    </row>
    <row r="2873" spans="1:9" x14ac:dyDescent="0.25">
      <c r="A2873">
        <v>2568</v>
      </c>
      <c r="B2873">
        <v>10384</v>
      </c>
      <c r="C2873" t="str">
        <f t="shared" si="44"/>
        <v>00010384</v>
      </c>
      <c r="D2873">
        <v>2568</v>
      </c>
      <c r="E2873" s="2">
        <v>11112.1</v>
      </c>
      <c r="F2873" s="2">
        <v>12974.2</v>
      </c>
      <c r="G2873" s="2">
        <v>191800</v>
      </c>
      <c r="H2873" s="2">
        <v>68285.25</v>
      </c>
      <c r="I2873" t="s">
        <v>89</v>
      </c>
    </row>
    <row r="2874" spans="1:9" x14ac:dyDescent="0.25">
      <c r="A2874">
        <v>2568</v>
      </c>
      <c r="B2874">
        <v>10480</v>
      </c>
      <c r="C2874" t="str">
        <f t="shared" si="44"/>
        <v>00010480</v>
      </c>
      <c r="D2874">
        <v>2568</v>
      </c>
      <c r="E2874" s="2">
        <v>8151.12</v>
      </c>
      <c r="F2874" s="2">
        <v>0</v>
      </c>
      <c r="G2874" s="2">
        <v>143000</v>
      </c>
      <c r="H2874" s="2">
        <v>0</v>
      </c>
      <c r="I2874" t="s">
        <v>89</v>
      </c>
    </row>
    <row r="2875" spans="1:9" x14ac:dyDescent="0.25">
      <c r="A2875">
        <v>2568</v>
      </c>
      <c r="B2875">
        <v>10554</v>
      </c>
      <c r="C2875" t="str">
        <f t="shared" si="44"/>
        <v>00010554</v>
      </c>
      <c r="D2875">
        <v>2568</v>
      </c>
      <c r="E2875" s="2">
        <v>6765.09</v>
      </c>
      <c r="F2875" s="2">
        <v>0</v>
      </c>
      <c r="G2875" s="2">
        <v>118800</v>
      </c>
      <c r="H2875" s="2">
        <v>0</v>
      </c>
      <c r="I2875" t="s">
        <v>89</v>
      </c>
    </row>
    <row r="2876" spans="1:9" x14ac:dyDescent="0.25">
      <c r="A2876">
        <v>2568</v>
      </c>
      <c r="B2876">
        <v>10555</v>
      </c>
      <c r="C2876" t="str">
        <f t="shared" si="44"/>
        <v>00010555</v>
      </c>
      <c r="D2876">
        <v>2568</v>
      </c>
      <c r="E2876" s="2">
        <v>6765.09</v>
      </c>
      <c r="F2876" s="2">
        <v>0</v>
      </c>
      <c r="G2876" s="2">
        <v>118800</v>
      </c>
      <c r="H2876" s="2">
        <v>0</v>
      </c>
      <c r="I2876" t="s">
        <v>89</v>
      </c>
    </row>
    <row r="2877" spans="1:9" x14ac:dyDescent="0.25">
      <c r="A2877">
        <v>2568</v>
      </c>
      <c r="B2877">
        <v>10643</v>
      </c>
      <c r="C2877" t="str">
        <f t="shared" si="44"/>
        <v>00010643</v>
      </c>
      <c r="D2877">
        <v>2568</v>
      </c>
      <c r="E2877" s="2">
        <v>5970.07</v>
      </c>
      <c r="F2877" s="2">
        <v>9799.91</v>
      </c>
      <c r="G2877" s="2">
        <v>105000</v>
      </c>
      <c r="H2877" s="2">
        <v>51578.46</v>
      </c>
      <c r="I2877" t="s">
        <v>89</v>
      </c>
    </row>
    <row r="2878" spans="1:9" x14ac:dyDescent="0.25">
      <c r="A2878">
        <v>2568</v>
      </c>
      <c r="B2878">
        <v>10689</v>
      </c>
      <c r="C2878" t="str">
        <f t="shared" si="44"/>
        <v>00010689</v>
      </c>
      <c r="D2878">
        <v>2568</v>
      </c>
      <c r="E2878" s="2">
        <v>11895.13</v>
      </c>
      <c r="F2878" s="2">
        <v>11255.02</v>
      </c>
      <c r="G2878" s="2">
        <v>206500</v>
      </c>
      <c r="H2878" s="2">
        <v>59236.94</v>
      </c>
      <c r="I2878" t="s">
        <v>89</v>
      </c>
    </row>
    <row r="2879" spans="1:9" x14ac:dyDescent="0.25">
      <c r="A2879">
        <v>2568</v>
      </c>
      <c r="B2879">
        <v>10794</v>
      </c>
      <c r="C2879" t="str">
        <f t="shared" si="44"/>
        <v>00010794</v>
      </c>
      <c r="D2879">
        <v>2568</v>
      </c>
      <c r="E2879" s="2">
        <v>20610.12</v>
      </c>
      <c r="F2879" s="2">
        <v>7880.27</v>
      </c>
      <c r="G2879" s="2">
        <v>351200</v>
      </c>
      <c r="H2879" s="2">
        <v>41475.08</v>
      </c>
      <c r="I2879" t="s">
        <v>89</v>
      </c>
    </row>
    <row r="2880" spans="1:9" x14ac:dyDescent="0.25">
      <c r="A2880">
        <v>2568</v>
      </c>
      <c r="B2880">
        <v>10810</v>
      </c>
      <c r="C2880" t="str">
        <f t="shared" si="44"/>
        <v>00010810</v>
      </c>
      <c r="D2880">
        <v>2568</v>
      </c>
      <c r="E2880" s="2">
        <v>3330.05</v>
      </c>
      <c r="F2880" s="2">
        <v>0</v>
      </c>
      <c r="G2880" s="2">
        <v>58800</v>
      </c>
      <c r="H2880" s="2">
        <v>0</v>
      </c>
      <c r="I2880" t="s">
        <v>89</v>
      </c>
    </row>
    <row r="2881" spans="1:9" x14ac:dyDescent="0.25">
      <c r="A2881">
        <v>2568</v>
      </c>
      <c r="B2881">
        <v>11017</v>
      </c>
      <c r="C2881" t="str">
        <f t="shared" si="44"/>
        <v>00011017</v>
      </c>
      <c r="D2881">
        <v>2568</v>
      </c>
      <c r="E2881" s="2">
        <v>4590.07</v>
      </c>
      <c r="F2881" s="2">
        <v>0</v>
      </c>
      <c r="G2881" s="2">
        <v>82000</v>
      </c>
      <c r="H2881" s="2">
        <v>0</v>
      </c>
      <c r="I2881" t="s">
        <v>89</v>
      </c>
    </row>
    <row r="2882" spans="1:9" x14ac:dyDescent="0.25">
      <c r="A2882">
        <v>2568</v>
      </c>
      <c r="B2882">
        <v>11026</v>
      </c>
      <c r="C2882" t="str">
        <f t="shared" si="44"/>
        <v>00011026</v>
      </c>
      <c r="D2882">
        <v>2568</v>
      </c>
      <c r="E2882" s="2">
        <v>9060.16</v>
      </c>
      <c r="F2882" s="2">
        <v>388.49</v>
      </c>
      <c r="G2882" s="2">
        <v>162000</v>
      </c>
      <c r="H2882" s="2">
        <v>2044.71</v>
      </c>
      <c r="I2882" t="s">
        <v>89</v>
      </c>
    </row>
    <row r="2883" spans="1:9" x14ac:dyDescent="0.25">
      <c r="A2883">
        <v>2568</v>
      </c>
      <c r="B2883">
        <v>11031</v>
      </c>
      <c r="C2883" t="str">
        <f t="shared" ref="C2883:C2946" si="45">TEXT(B2883,"00000000")</f>
        <v>00011031</v>
      </c>
      <c r="D2883">
        <v>2568</v>
      </c>
      <c r="E2883" s="2">
        <v>22971.119999999999</v>
      </c>
      <c r="F2883" s="2">
        <v>28637.86</v>
      </c>
      <c r="G2883" s="2">
        <v>390000</v>
      </c>
      <c r="H2883" s="2">
        <v>150725.56</v>
      </c>
      <c r="I2883" t="s">
        <v>89</v>
      </c>
    </row>
    <row r="2884" spans="1:9" x14ac:dyDescent="0.25">
      <c r="A2884">
        <v>2568</v>
      </c>
      <c r="B2884">
        <v>11153</v>
      </c>
      <c r="C2884" t="str">
        <f t="shared" si="45"/>
        <v>00011153</v>
      </c>
      <c r="D2884">
        <v>2568</v>
      </c>
      <c r="E2884" s="2">
        <v>2286.54</v>
      </c>
      <c r="F2884" s="2">
        <v>5040.95</v>
      </c>
      <c r="G2884" s="2">
        <v>41400</v>
      </c>
      <c r="H2884" s="2">
        <v>26531.29</v>
      </c>
      <c r="I2884" t="s">
        <v>89</v>
      </c>
    </row>
    <row r="2885" spans="1:9" x14ac:dyDescent="0.25">
      <c r="A2885">
        <v>2568</v>
      </c>
      <c r="B2885">
        <v>11316</v>
      </c>
      <c r="C2885" t="str">
        <f t="shared" si="45"/>
        <v>00011316</v>
      </c>
      <c r="D2885">
        <v>2568</v>
      </c>
      <c r="E2885" s="2">
        <v>2934.07</v>
      </c>
      <c r="F2885" s="2">
        <v>0</v>
      </c>
      <c r="G2885" s="2">
        <v>54400</v>
      </c>
      <c r="H2885" s="2">
        <v>0</v>
      </c>
      <c r="I2885" t="s">
        <v>89</v>
      </c>
    </row>
    <row r="2886" spans="1:9" x14ac:dyDescent="0.25">
      <c r="A2886">
        <v>2568</v>
      </c>
      <c r="B2886">
        <v>11345</v>
      </c>
      <c r="C2886" t="str">
        <f t="shared" si="45"/>
        <v>00011345</v>
      </c>
      <c r="D2886">
        <v>2568</v>
      </c>
      <c r="E2886" s="2">
        <v>4095.12</v>
      </c>
      <c r="F2886" s="2">
        <v>22859.88</v>
      </c>
      <c r="G2886" s="2">
        <v>75400</v>
      </c>
      <c r="H2886" s="2">
        <v>120315.14</v>
      </c>
      <c r="I2886" t="s">
        <v>89</v>
      </c>
    </row>
    <row r="2887" spans="1:9" x14ac:dyDescent="0.25">
      <c r="A2887">
        <v>2568</v>
      </c>
      <c r="B2887">
        <v>11375</v>
      </c>
      <c r="C2887" t="str">
        <f t="shared" si="45"/>
        <v>00011375</v>
      </c>
      <c r="D2887">
        <v>2568</v>
      </c>
      <c r="E2887" s="2">
        <v>6060.16</v>
      </c>
      <c r="F2887" s="2">
        <v>15790.17</v>
      </c>
      <c r="G2887" s="2">
        <v>112000</v>
      </c>
      <c r="H2887" s="2">
        <v>83106.149999999994</v>
      </c>
      <c r="I2887" t="s">
        <v>89</v>
      </c>
    </row>
    <row r="2888" spans="1:9" x14ac:dyDescent="0.25">
      <c r="A2888">
        <v>2568</v>
      </c>
      <c r="B2888">
        <v>11397</v>
      </c>
      <c r="C2888" t="str">
        <f t="shared" si="45"/>
        <v>00011397</v>
      </c>
      <c r="D2888">
        <v>2568</v>
      </c>
      <c r="E2888" s="2">
        <v>32286.16</v>
      </c>
      <c r="F2888" s="2">
        <v>420.34</v>
      </c>
      <c r="G2888" s="2">
        <v>549100</v>
      </c>
      <c r="H2888" s="2">
        <v>2212.3000000000002</v>
      </c>
      <c r="I2888" t="s">
        <v>89</v>
      </c>
    </row>
    <row r="2889" spans="1:9" x14ac:dyDescent="0.25">
      <c r="A2889">
        <v>2568</v>
      </c>
      <c r="B2889">
        <v>11434</v>
      </c>
      <c r="C2889" t="str">
        <f t="shared" si="45"/>
        <v>00011434</v>
      </c>
      <c r="D2889">
        <v>2568</v>
      </c>
      <c r="E2889" s="2">
        <v>2565.0700000000002</v>
      </c>
      <c r="F2889" s="2">
        <v>15043.68</v>
      </c>
      <c r="G2889" s="2">
        <v>47700</v>
      </c>
      <c r="H2889" s="2">
        <v>79177.25</v>
      </c>
      <c r="I2889" t="s">
        <v>89</v>
      </c>
    </row>
    <row r="2890" spans="1:9" x14ac:dyDescent="0.25">
      <c r="A2890">
        <v>2568</v>
      </c>
      <c r="B2890">
        <v>11460</v>
      </c>
      <c r="C2890" t="str">
        <f t="shared" si="45"/>
        <v>00011460</v>
      </c>
      <c r="D2890">
        <v>2568</v>
      </c>
      <c r="E2890" s="2">
        <v>5340.16</v>
      </c>
      <c r="F2890" s="2">
        <v>0</v>
      </c>
      <c r="G2890" s="2">
        <v>100000</v>
      </c>
      <c r="H2890" s="2">
        <v>0</v>
      </c>
      <c r="I2890" t="s">
        <v>89</v>
      </c>
    </row>
    <row r="2891" spans="1:9" x14ac:dyDescent="0.25">
      <c r="A2891">
        <v>2568</v>
      </c>
      <c r="B2891">
        <v>11472</v>
      </c>
      <c r="C2891" t="str">
        <f t="shared" si="45"/>
        <v>00011472</v>
      </c>
      <c r="D2891">
        <v>2568</v>
      </c>
      <c r="E2891" s="2">
        <v>5220.16</v>
      </c>
      <c r="F2891" s="2">
        <v>0</v>
      </c>
      <c r="G2891" s="2">
        <v>98000</v>
      </c>
      <c r="H2891" s="2">
        <v>0</v>
      </c>
      <c r="I2891" t="s">
        <v>89</v>
      </c>
    </row>
    <row r="2892" spans="1:9" x14ac:dyDescent="0.25">
      <c r="A2892">
        <v>2568</v>
      </c>
      <c r="B2892">
        <v>11497</v>
      </c>
      <c r="C2892" t="str">
        <f t="shared" si="45"/>
        <v>00011497</v>
      </c>
      <c r="D2892">
        <v>2568</v>
      </c>
      <c r="E2892" s="2">
        <v>2241.0700000000002</v>
      </c>
      <c r="F2892" s="2">
        <v>0</v>
      </c>
      <c r="G2892" s="2">
        <v>42300</v>
      </c>
      <c r="H2892" s="2">
        <v>0</v>
      </c>
      <c r="I2892" t="s">
        <v>89</v>
      </c>
    </row>
    <row r="2893" spans="1:9" x14ac:dyDescent="0.25">
      <c r="A2893">
        <v>2568</v>
      </c>
      <c r="B2893">
        <v>11522</v>
      </c>
      <c r="C2893" t="str">
        <f t="shared" si="45"/>
        <v>00011522</v>
      </c>
      <c r="D2893">
        <v>2568</v>
      </c>
      <c r="E2893" s="2">
        <v>4740.16</v>
      </c>
      <c r="F2893" s="2">
        <v>0</v>
      </c>
      <c r="G2893" s="2">
        <v>90000</v>
      </c>
      <c r="H2893" s="2">
        <v>0</v>
      </c>
      <c r="I2893" t="s">
        <v>89</v>
      </c>
    </row>
    <row r="2894" spans="1:9" x14ac:dyDescent="0.25">
      <c r="A2894">
        <v>2568</v>
      </c>
      <c r="B2894">
        <v>11547</v>
      </c>
      <c r="C2894" t="str">
        <f t="shared" si="45"/>
        <v>00011547</v>
      </c>
      <c r="D2894">
        <v>2568</v>
      </c>
      <c r="E2894" s="2">
        <v>5340.16</v>
      </c>
      <c r="F2894" s="2">
        <v>0</v>
      </c>
      <c r="G2894" s="2">
        <v>100000</v>
      </c>
      <c r="H2894" s="2">
        <v>0</v>
      </c>
      <c r="I2894" t="s">
        <v>89</v>
      </c>
    </row>
    <row r="2895" spans="1:9" x14ac:dyDescent="0.25">
      <c r="A2895">
        <v>2568</v>
      </c>
      <c r="B2895">
        <v>11575</v>
      </c>
      <c r="C2895" t="str">
        <f t="shared" si="45"/>
        <v>00011575</v>
      </c>
      <c r="D2895">
        <v>2568</v>
      </c>
      <c r="E2895" s="2">
        <v>6654.06</v>
      </c>
      <c r="F2895" s="2">
        <v>20369.59</v>
      </c>
      <c r="G2895" s="2">
        <v>115300</v>
      </c>
      <c r="H2895" s="2">
        <v>107208.37</v>
      </c>
      <c r="I2895" t="s">
        <v>89</v>
      </c>
    </row>
    <row r="2896" spans="1:9" x14ac:dyDescent="0.25">
      <c r="A2896">
        <v>2568</v>
      </c>
      <c r="B2896">
        <v>11606</v>
      </c>
      <c r="C2896" t="str">
        <f t="shared" si="45"/>
        <v>00011606</v>
      </c>
      <c r="D2896">
        <v>2568</v>
      </c>
      <c r="E2896" s="2">
        <v>3900.16</v>
      </c>
      <c r="F2896" s="2">
        <v>0</v>
      </c>
      <c r="G2896" s="2">
        <v>76000</v>
      </c>
      <c r="H2896" s="2">
        <v>0</v>
      </c>
      <c r="I2896" t="s">
        <v>89</v>
      </c>
    </row>
    <row r="2897" spans="1:9" x14ac:dyDescent="0.25">
      <c r="A2897">
        <v>2568</v>
      </c>
      <c r="B2897">
        <v>11609</v>
      </c>
      <c r="C2897" t="str">
        <f t="shared" si="45"/>
        <v>00011609</v>
      </c>
      <c r="D2897">
        <v>2568</v>
      </c>
      <c r="E2897" s="2">
        <v>2340.1</v>
      </c>
      <c r="F2897" s="2">
        <v>0</v>
      </c>
      <c r="G2897" s="2">
        <v>45600</v>
      </c>
      <c r="H2897" s="2">
        <v>0</v>
      </c>
      <c r="I2897" t="s">
        <v>89</v>
      </c>
    </row>
    <row r="2898" spans="1:9" x14ac:dyDescent="0.25">
      <c r="A2898">
        <v>2568</v>
      </c>
      <c r="B2898">
        <v>11610</v>
      </c>
      <c r="C2898" t="str">
        <f t="shared" si="45"/>
        <v>00011610</v>
      </c>
      <c r="D2898">
        <v>2568</v>
      </c>
      <c r="E2898" s="2">
        <v>2646.12</v>
      </c>
      <c r="F2898" s="2">
        <v>0</v>
      </c>
      <c r="G2898" s="2">
        <v>51800</v>
      </c>
      <c r="H2898" s="2">
        <v>0</v>
      </c>
      <c r="I2898" t="s">
        <v>89</v>
      </c>
    </row>
    <row r="2899" spans="1:9" x14ac:dyDescent="0.25">
      <c r="A2899">
        <v>2568</v>
      </c>
      <c r="B2899">
        <v>11640</v>
      </c>
      <c r="C2899" t="str">
        <f t="shared" si="45"/>
        <v>00011640</v>
      </c>
      <c r="D2899">
        <v>2568</v>
      </c>
      <c r="E2899" s="2">
        <v>2145.12</v>
      </c>
      <c r="F2899" s="2">
        <v>702.19</v>
      </c>
      <c r="G2899" s="2">
        <v>42900</v>
      </c>
      <c r="H2899" s="2">
        <v>3695.73</v>
      </c>
      <c r="I2899" t="s">
        <v>89</v>
      </c>
    </row>
    <row r="2900" spans="1:9" x14ac:dyDescent="0.25">
      <c r="A2900">
        <v>2568</v>
      </c>
      <c r="B2900">
        <v>11674</v>
      </c>
      <c r="C2900" t="str">
        <f t="shared" si="45"/>
        <v>00011674</v>
      </c>
      <c r="D2900">
        <v>2568</v>
      </c>
      <c r="E2900" s="2">
        <v>17334.12</v>
      </c>
      <c r="F2900" s="2">
        <v>22273.34</v>
      </c>
      <c r="G2900" s="2">
        <v>296600</v>
      </c>
      <c r="H2900" s="2">
        <v>117228.08</v>
      </c>
      <c r="I2900" t="s">
        <v>89</v>
      </c>
    </row>
    <row r="2901" spans="1:9" x14ac:dyDescent="0.25">
      <c r="A2901">
        <v>2568</v>
      </c>
      <c r="B2901">
        <v>11837</v>
      </c>
      <c r="C2901" t="str">
        <f t="shared" si="45"/>
        <v>00011837</v>
      </c>
      <c r="D2901">
        <v>2568</v>
      </c>
      <c r="E2901" s="2">
        <v>525.05999999999995</v>
      </c>
      <c r="F2901" s="2">
        <v>0</v>
      </c>
      <c r="G2901" s="2">
        <v>12600</v>
      </c>
      <c r="H2901" s="2">
        <v>0</v>
      </c>
      <c r="I2901" t="s">
        <v>89</v>
      </c>
    </row>
    <row r="2902" spans="1:9" x14ac:dyDescent="0.25">
      <c r="A2902">
        <v>2568</v>
      </c>
      <c r="B2902">
        <v>11944</v>
      </c>
      <c r="C2902" t="str">
        <f t="shared" si="45"/>
        <v>00011944</v>
      </c>
      <c r="D2902">
        <v>2568</v>
      </c>
      <c r="E2902" s="2">
        <v>16651.189999999999</v>
      </c>
      <c r="F2902" s="2">
        <v>29249.02</v>
      </c>
      <c r="G2902" s="2">
        <v>338100</v>
      </c>
      <c r="H2902" s="2">
        <v>153942.23000000001</v>
      </c>
      <c r="I2902" t="s">
        <v>89</v>
      </c>
    </row>
    <row r="2903" spans="1:9" x14ac:dyDescent="0.25">
      <c r="A2903">
        <v>2568</v>
      </c>
      <c r="B2903">
        <v>11982</v>
      </c>
      <c r="C2903" t="str">
        <f t="shared" si="45"/>
        <v>00011982</v>
      </c>
      <c r="D2903">
        <v>2568</v>
      </c>
      <c r="E2903" s="2">
        <v>126.45</v>
      </c>
      <c r="F2903" s="2">
        <v>1886.99</v>
      </c>
      <c r="G2903" s="2">
        <v>7200</v>
      </c>
      <c r="H2903" s="2">
        <v>9931.51</v>
      </c>
      <c r="I2903" t="s">
        <v>89</v>
      </c>
    </row>
    <row r="2904" spans="1:9" x14ac:dyDescent="0.25">
      <c r="A2904">
        <v>2568</v>
      </c>
      <c r="B2904">
        <v>11983</v>
      </c>
      <c r="C2904" t="str">
        <f t="shared" si="45"/>
        <v>00011983</v>
      </c>
      <c r="D2904">
        <v>2568</v>
      </c>
      <c r="E2904" s="2">
        <v>126.45</v>
      </c>
      <c r="F2904" s="2">
        <v>1849.25</v>
      </c>
      <c r="G2904" s="2">
        <v>7200</v>
      </c>
      <c r="H2904" s="2">
        <v>9732.8799999999992</v>
      </c>
      <c r="I2904" t="s">
        <v>89</v>
      </c>
    </row>
    <row r="2905" spans="1:9" x14ac:dyDescent="0.25">
      <c r="A2905">
        <v>2568</v>
      </c>
      <c r="B2905">
        <v>1583</v>
      </c>
      <c r="C2905" t="str">
        <f t="shared" si="45"/>
        <v>00001583</v>
      </c>
      <c r="D2905">
        <v>2568</v>
      </c>
      <c r="E2905" s="2">
        <v>43647.13</v>
      </c>
      <c r="F2905" s="2">
        <v>0</v>
      </c>
      <c r="G2905" s="2">
        <v>735700</v>
      </c>
      <c r="H2905" s="2">
        <v>0</v>
      </c>
      <c r="I2905" t="s">
        <v>90</v>
      </c>
    </row>
    <row r="2906" spans="1:9" x14ac:dyDescent="0.25">
      <c r="A2906">
        <v>2568</v>
      </c>
      <c r="B2906">
        <v>2704</v>
      </c>
      <c r="C2906" t="str">
        <f t="shared" si="45"/>
        <v>00002704</v>
      </c>
      <c r="D2906">
        <v>2568</v>
      </c>
      <c r="E2906" s="2">
        <v>5806.52</v>
      </c>
      <c r="F2906" s="2">
        <v>40640.74</v>
      </c>
      <c r="G2906" s="2">
        <v>98150</v>
      </c>
      <c r="H2906" s="2">
        <v>213898.65</v>
      </c>
      <c r="I2906" t="s">
        <v>90</v>
      </c>
    </row>
    <row r="2907" spans="1:9" x14ac:dyDescent="0.25">
      <c r="A2907">
        <v>2568</v>
      </c>
      <c r="B2907">
        <v>4133</v>
      </c>
      <c r="C2907" t="str">
        <f t="shared" si="45"/>
        <v>00004133</v>
      </c>
      <c r="D2907">
        <v>2568</v>
      </c>
      <c r="E2907" s="2">
        <v>6996.02</v>
      </c>
      <c r="F2907" s="2">
        <v>11225.98</v>
      </c>
      <c r="G2907" s="2">
        <v>118800</v>
      </c>
      <c r="H2907" s="2">
        <v>59084.09</v>
      </c>
      <c r="I2907" t="s">
        <v>90</v>
      </c>
    </row>
    <row r="2908" spans="1:9" x14ac:dyDescent="0.25">
      <c r="A2908">
        <v>2568</v>
      </c>
      <c r="B2908">
        <v>4611</v>
      </c>
      <c r="C2908" t="str">
        <f t="shared" si="45"/>
        <v>00004611</v>
      </c>
      <c r="D2908">
        <v>2568</v>
      </c>
      <c r="E2908" s="2">
        <v>14259.07</v>
      </c>
      <c r="F2908" s="2">
        <v>38560.879999999997</v>
      </c>
      <c r="G2908" s="2">
        <v>243150</v>
      </c>
      <c r="H2908" s="2">
        <v>202952.02</v>
      </c>
      <c r="I2908" t="s">
        <v>90</v>
      </c>
    </row>
    <row r="2909" spans="1:9" x14ac:dyDescent="0.25">
      <c r="A2909">
        <v>2568</v>
      </c>
      <c r="B2909">
        <v>5030</v>
      </c>
      <c r="C2909" t="str">
        <f t="shared" si="45"/>
        <v>00005030</v>
      </c>
      <c r="D2909">
        <v>2568</v>
      </c>
      <c r="E2909" s="2">
        <v>17697.13</v>
      </c>
      <c r="F2909" s="2">
        <v>0</v>
      </c>
      <c r="G2909" s="2">
        <v>303200</v>
      </c>
      <c r="H2909" s="2">
        <v>0</v>
      </c>
      <c r="I2909" t="s">
        <v>90</v>
      </c>
    </row>
    <row r="2910" spans="1:9" x14ac:dyDescent="0.25">
      <c r="A2910">
        <v>2568</v>
      </c>
      <c r="B2910">
        <v>6047</v>
      </c>
      <c r="C2910" t="str">
        <f t="shared" si="45"/>
        <v>00006047</v>
      </c>
      <c r="D2910">
        <v>2568</v>
      </c>
      <c r="E2910" s="2">
        <v>9330.2800000000007</v>
      </c>
      <c r="F2910" s="2">
        <v>15798.96</v>
      </c>
      <c r="G2910" s="2">
        <v>157700</v>
      </c>
      <c r="H2910" s="2">
        <v>83152.44</v>
      </c>
      <c r="I2910" t="s">
        <v>90</v>
      </c>
    </row>
    <row r="2911" spans="1:9" x14ac:dyDescent="0.25">
      <c r="A2911">
        <v>2568</v>
      </c>
      <c r="B2911">
        <v>6837</v>
      </c>
      <c r="C2911" t="str">
        <f t="shared" si="45"/>
        <v>00006837</v>
      </c>
      <c r="D2911">
        <v>2568</v>
      </c>
      <c r="E2911" s="2">
        <v>9996.16</v>
      </c>
      <c r="F2911" s="2">
        <v>0</v>
      </c>
      <c r="G2911" s="2">
        <v>177600</v>
      </c>
      <c r="H2911" s="2">
        <v>0</v>
      </c>
      <c r="I2911" t="s">
        <v>90</v>
      </c>
    </row>
    <row r="2912" spans="1:9" x14ac:dyDescent="0.25">
      <c r="A2912">
        <v>2568</v>
      </c>
      <c r="B2912">
        <v>6887</v>
      </c>
      <c r="C2912" t="str">
        <f t="shared" si="45"/>
        <v>00006887</v>
      </c>
      <c r="D2912">
        <v>2568</v>
      </c>
      <c r="E2912" s="2">
        <v>6963.05</v>
      </c>
      <c r="F2912" s="2">
        <v>35165.11</v>
      </c>
      <c r="G2912" s="2">
        <v>118800</v>
      </c>
      <c r="H2912" s="2">
        <v>185079.53</v>
      </c>
      <c r="I2912" t="s">
        <v>90</v>
      </c>
    </row>
    <row r="2913" spans="1:9" x14ac:dyDescent="0.25">
      <c r="A2913">
        <v>2568</v>
      </c>
      <c r="B2913">
        <v>7104</v>
      </c>
      <c r="C2913" t="str">
        <f t="shared" si="45"/>
        <v>00007104</v>
      </c>
      <c r="D2913">
        <v>2568</v>
      </c>
      <c r="E2913" s="2">
        <v>8340.07</v>
      </c>
      <c r="F2913" s="2">
        <v>778.89</v>
      </c>
      <c r="G2913" s="2">
        <v>144500</v>
      </c>
      <c r="H2913" s="2">
        <v>4099.4399999999996</v>
      </c>
      <c r="I2913" t="s">
        <v>90</v>
      </c>
    </row>
    <row r="2914" spans="1:9" x14ac:dyDescent="0.25">
      <c r="A2914">
        <v>2568</v>
      </c>
      <c r="B2914">
        <v>7124</v>
      </c>
      <c r="C2914" t="str">
        <f t="shared" si="45"/>
        <v>00007124</v>
      </c>
      <c r="D2914">
        <v>2568</v>
      </c>
      <c r="E2914" s="2">
        <v>13656.07</v>
      </c>
      <c r="F2914" s="2">
        <v>32554.01</v>
      </c>
      <c r="G2914" s="2">
        <v>233100</v>
      </c>
      <c r="H2914" s="2">
        <v>171336.91</v>
      </c>
      <c r="I2914" t="s">
        <v>90</v>
      </c>
    </row>
    <row r="2915" spans="1:9" x14ac:dyDescent="0.25">
      <c r="A2915">
        <v>2568</v>
      </c>
      <c r="B2915">
        <v>8885</v>
      </c>
      <c r="C2915" t="str">
        <f t="shared" si="45"/>
        <v>00008885</v>
      </c>
      <c r="D2915">
        <v>2568</v>
      </c>
      <c r="E2915" s="2">
        <v>10932.06</v>
      </c>
      <c r="F2915" s="2">
        <v>33019.08</v>
      </c>
      <c r="G2915" s="2">
        <v>186600</v>
      </c>
      <c r="H2915" s="2">
        <v>173784.65</v>
      </c>
      <c r="I2915" t="s">
        <v>90</v>
      </c>
    </row>
    <row r="2916" spans="1:9" x14ac:dyDescent="0.25">
      <c r="A2916">
        <v>2568</v>
      </c>
      <c r="B2916">
        <v>8921</v>
      </c>
      <c r="C2916" t="str">
        <f t="shared" si="45"/>
        <v>00008921</v>
      </c>
      <c r="D2916">
        <v>2568</v>
      </c>
      <c r="E2916" s="2">
        <v>8010.07</v>
      </c>
      <c r="F2916" s="2">
        <v>12941.18</v>
      </c>
      <c r="G2916" s="2">
        <v>139000</v>
      </c>
      <c r="H2916" s="2">
        <v>68111.490000000005</v>
      </c>
      <c r="I2916" t="s">
        <v>90</v>
      </c>
    </row>
    <row r="2917" spans="1:9" x14ac:dyDescent="0.25">
      <c r="A2917">
        <v>2568</v>
      </c>
      <c r="B2917">
        <v>9544</v>
      </c>
      <c r="C2917" t="str">
        <f t="shared" si="45"/>
        <v>00009544</v>
      </c>
      <c r="D2917">
        <v>2568</v>
      </c>
      <c r="E2917" s="2">
        <v>13033.25</v>
      </c>
      <c r="F2917" s="2">
        <v>38258.400000000001</v>
      </c>
      <c r="G2917" s="2">
        <v>221600</v>
      </c>
      <c r="H2917" s="2">
        <v>201359.98</v>
      </c>
      <c r="I2917" t="s">
        <v>90</v>
      </c>
    </row>
    <row r="2918" spans="1:9" x14ac:dyDescent="0.25">
      <c r="A2918">
        <v>2568</v>
      </c>
      <c r="B2918">
        <v>2827</v>
      </c>
      <c r="C2918" t="str">
        <f t="shared" si="45"/>
        <v>00002827</v>
      </c>
      <c r="D2918">
        <v>2568</v>
      </c>
      <c r="E2918" s="2">
        <v>51102.16</v>
      </c>
      <c r="F2918" s="2">
        <v>29623.41</v>
      </c>
      <c r="G2918" s="2">
        <v>862700</v>
      </c>
      <c r="H2918" s="2">
        <v>155912.71</v>
      </c>
      <c r="I2918" t="s">
        <v>91</v>
      </c>
    </row>
    <row r="2919" spans="1:9" x14ac:dyDescent="0.25">
      <c r="A2919">
        <v>2568</v>
      </c>
      <c r="B2919">
        <v>6176</v>
      </c>
      <c r="C2919" t="str">
        <f t="shared" si="45"/>
        <v>00006176</v>
      </c>
      <c r="D2919">
        <v>2568</v>
      </c>
      <c r="E2919" s="2">
        <v>4545.05</v>
      </c>
      <c r="F2919" s="2">
        <v>0</v>
      </c>
      <c r="G2919" s="2">
        <v>78500</v>
      </c>
      <c r="H2919" s="2">
        <v>0</v>
      </c>
      <c r="I2919" t="s">
        <v>91</v>
      </c>
    </row>
    <row r="2920" spans="1:9" x14ac:dyDescent="0.25">
      <c r="A2920">
        <v>2568</v>
      </c>
      <c r="B2920">
        <v>6436</v>
      </c>
      <c r="C2920" t="str">
        <f t="shared" si="45"/>
        <v>00006436</v>
      </c>
      <c r="D2920">
        <v>2568</v>
      </c>
      <c r="E2920" s="2">
        <v>9429.06</v>
      </c>
      <c r="F2920" s="2">
        <v>28343.88</v>
      </c>
      <c r="G2920" s="2">
        <v>161000</v>
      </c>
      <c r="H2920" s="2">
        <v>149178.31</v>
      </c>
      <c r="I2920" t="s">
        <v>91</v>
      </c>
    </row>
    <row r="2921" spans="1:9" x14ac:dyDescent="0.25">
      <c r="A2921">
        <v>2568</v>
      </c>
      <c r="B2921">
        <v>7980</v>
      </c>
      <c r="C2921" t="str">
        <f t="shared" si="45"/>
        <v>00007980</v>
      </c>
      <c r="D2921">
        <v>2568</v>
      </c>
      <c r="E2921" s="2">
        <v>29400.16</v>
      </c>
      <c r="F2921" s="2">
        <v>0</v>
      </c>
      <c r="G2921" s="2">
        <v>501000</v>
      </c>
      <c r="H2921" s="2">
        <v>0</v>
      </c>
      <c r="I2921" t="s">
        <v>91</v>
      </c>
    </row>
    <row r="2922" spans="1:9" x14ac:dyDescent="0.25">
      <c r="A2922">
        <v>2568</v>
      </c>
      <c r="B2922">
        <v>8004</v>
      </c>
      <c r="C2922" t="str">
        <f t="shared" si="45"/>
        <v>00008004</v>
      </c>
      <c r="D2922">
        <v>2568</v>
      </c>
      <c r="E2922" s="2">
        <v>73080.160000000003</v>
      </c>
      <c r="F2922" s="2">
        <v>0</v>
      </c>
      <c r="G2922" s="2">
        <v>1229000</v>
      </c>
      <c r="H2922" s="2">
        <v>0</v>
      </c>
      <c r="I2922" t="s">
        <v>91</v>
      </c>
    </row>
    <row r="2923" spans="1:9" x14ac:dyDescent="0.25">
      <c r="A2923">
        <v>2568</v>
      </c>
      <c r="B2923">
        <v>9261</v>
      </c>
      <c r="C2923" t="str">
        <f t="shared" si="45"/>
        <v>00009261</v>
      </c>
      <c r="D2923">
        <v>2568</v>
      </c>
      <c r="E2923" s="2">
        <v>8250.07</v>
      </c>
      <c r="F2923" s="2">
        <v>0</v>
      </c>
      <c r="G2923" s="2">
        <v>143000</v>
      </c>
      <c r="H2923" s="2">
        <v>0</v>
      </c>
      <c r="I2923" t="s">
        <v>91</v>
      </c>
    </row>
    <row r="2924" spans="1:9" x14ac:dyDescent="0.25">
      <c r="A2924">
        <v>2568</v>
      </c>
      <c r="B2924">
        <v>9555</v>
      </c>
      <c r="C2924" t="str">
        <f t="shared" si="45"/>
        <v>00009555</v>
      </c>
      <c r="D2924">
        <v>2568</v>
      </c>
      <c r="E2924" s="2">
        <v>23460.16</v>
      </c>
      <c r="F2924" s="2">
        <v>0</v>
      </c>
      <c r="G2924" s="2">
        <v>402000</v>
      </c>
      <c r="H2924" s="2">
        <v>0</v>
      </c>
      <c r="I2924" t="s">
        <v>91</v>
      </c>
    </row>
    <row r="2925" spans="1:9" x14ac:dyDescent="0.25">
      <c r="A2925">
        <v>2568</v>
      </c>
      <c r="B2925">
        <v>9987</v>
      </c>
      <c r="C2925" t="str">
        <f t="shared" si="45"/>
        <v>00009987</v>
      </c>
      <c r="D2925">
        <v>2568</v>
      </c>
      <c r="E2925" s="2">
        <v>7845.13</v>
      </c>
      <c r="F2925" s="2">
        <v>5819.55</v>
      </c>
      <c r="G2925" s="2">
        <v>139000</v>
      </c>
      <c r="H2925" s="2">
        <v>30629.200000000001</v>
      </c>
      <c r="I2925" t="s">
        <v>91</v>
      </c>
    </row>
    <row r="2926" spans="1:9" x14ac:dyDescent="0.25">
      <c r="A2926">
        <v>2568</v>
      </c>
      <c r="B2926">
        <v>10032</v>
      </c>
      <c r="C2926" t="str">
        <f t="shared" si="45"/>
        <v>00010032</v>
      </c>
      <c r="D2926">
        <v>2568</v>
      </c>
      <c r="E2926" s="2">
        <v>37380.160000000003</v>
      </c>
      <c r="F2926" s="2">
        <v>0</v>
      </c>
      <c r="G2926" s="2">
        <v>634000</v>
      </c>
      <c r="H2926" s="2">
        <v>0</v>
      </c>
      <c r="I2926" t="s">
        <v>91</v>
      </c>
    </row>
    <row r="2927" spans="1:9" x14ac:dyDescent="0.25">
      <c r="A2927">
        <v>2568</v>
      </c>
      <c r="B2927">
        <v>10070</v>
      </c>
      <c r="C2927" t="str">
        <f t="shared" si="45"/>
        <v>00010070</v>
      </c>
      <c r="D2927">
        <v>2568</v>
      </c>
      <c r="E2927" s="2">
        <v>6647.76</v>
      </c>
      <c r="F2927" s="2">
        <v>0</v>
      </c>
      <c r="G2927" s="2">
        <v>121700</v>
      </c>
      <c r="H2927" s="2">
        <v>0</v>
      </c>
      <c r="I2927" t="s">
        <v>91</v>
      </c>
    </row>
    <row r="2928" spans="1:9" x14ac:dyDescent="0.25">
      <c r="A2928">
        <v>2568</v>
      </c>
      <c r="B2928">
        <v>10098</v>
      </c>
      <c r="C2928" t="str">
        <f t="shared" si="45"/>
        <v>00010098</v>
      </c>
      <c r="D2928">
        <v>2568</v>
      </c>
      <c r="E2928" s="2">
        <v>7398.06</v>
      </c>
      <c r="F2928" s="2">
        <v>27860.53</v>
      </c>
      <c r="G2928" s="2">
        <v>127700</v>
      </c>
      <c r="H2928" s="2">
        <v>146634.39000000001</v>
      </c>
      <c r="I2928" t="s">
        <v>91</v>
      </c>
    </row>
    <row r="2929" spans="1:9" x14ac:dyDescent="0.25">
      <c r="A2929">
        <v>2568</v>
      </c>
      <c r="B2929">
        <v>10466</v>
      </c>
      <c r="C2929" t="str">
        <f t="shared" si="45"/>
        <v>00010466</v>
      </c>
      <c r="D2929">
        <v>2568</v>
      </c>
      <c r="E2929" s="2">
        <v>7221.13</v>
      </c>
      <c r="F2929" s="2">
        <v>9359.3799999999992</v>
      </c>
      <c r="G2929" s="2">
        <v>128600</v>
      </c>
      <c r="H2929" s="2">
        <v>49259.92</v>
      </c>
      <c r="I2929" t="s">
        <v>91</v>
      </c>
    </row>
    <row r="2930" spans="1:9" x14ac:dyDescent="0.25">
      <c r="A2930">
        <v>2568</v>
      </c>
      <c r="B2930">
        <v>10747</v>
      </c>
      <c r="C2930" t="str">
        <f t="shared" si="45"/>
        <v>00010747</v>
      </c>
      <c r="D2930">
        <v>2568</v>
      </c>
      <c r="E2930" s="2">
        <v>10470.07</v>
      </c>
      <c r="F2930" s="2">
        <v>13379.14</v>
      </c>
      <c r="G2930" s="2">
        <v>180000</v>
      </c>
      <c r="H2930" s="2">
        <v>70416.5</v>
      </c>
      <c r="I2930" t="s">
        <v>91</v>
      </c>
    </row>
    <row r="2931" spans="1:9" x14ac:dyDescent="0.25">
      <c r="A2931">
        <v>2568</v>
      </c>
      <c r="B2931">
        <v>10831</v>
      </c>
      <c r="C2931" t="str">
        <f t="shared" si="45"/>
        <v>00010831</v>
      </c>
      <c r="D2931">
        <v>2568</v>
      </c>
      <c r="E2931" s="2">
        <v>12600.16</v>
      </c>
      <c r="F2931" s="2">
        <v>0</v>
      </c>
      <c r="G2931" s="2">
        <v>221000</v>
      </c>
      <c r="H2931" s="2">
        <v>0</v>
      </c>
      <c r="I2931" t="s">
        <v>91</v>
      </c>
    </row>
    <row r="2932" spans="1:9" x14ac:dyDescent="0.25">
      <c r="A2932">
        <v>2568</v>
      </c>
      <c r="B2932">
        <v>10851</v>
      </c>
      <c r="C2932" t="str">
        <f t="shared" si="45"/>
        <v>00010851</v>
      </c>
      <c r="D2932">
        <v>2568</v>
      </c>
      <c r="E2932" s="2">
        <v>4917.0600000000004</v>
      </c>
      <c r="F2932" s="2">
        <v>6658.35</v>
      </c>
      <c r="G2932" s="2">
        <v>85800</v>
      </c>
      <c r="H2932" s="2">
        <v>35043.949999999997</v>
      </c>
      <c r="I2932" t="s">
        <v>91</v>
      </c>
    </row>
    <row r="2933" spans="1:9" x14ac:dyDescent="0.25">
      <c r="A2933">
        <v>2568</v>
      </c>
      <c r="B2933">
        <v>11029</v>
      </c>
      <c r="C2933" t="str">
        <f t="shared" si="45"/>
        <v>00011029</v>
      </c>
      <c r="D2933">
        <v>2568</v>
      </c>
      <c r="E2933" s="2">
        <v>4530.07</v>
      </c>
      <c r="F2933" s="2">
        <v>0</v>
      </c>
      <c r="G2933" s="2">
        <v>81000</v>
      </c>
      <c r="H2933" s="2">
        <v>0</v>
      </c>
      <c r="I2933" t="s">
        <v>91</v>
      </c>
    </row>
    <row r="2934" spans="1:9" x14ac:dyDescent="0.25">
      <c r="A2934">
        <v>2568</v>
      </c>
      <c r="B2934">
        <v>1905</v>
      </c>
      <c r="C2934" t="str">
        <f t="shared" si="45"/>
        <v>00001905</v>
      </c>
      <c r="D2934">
        <v>2568</v>
      </c>
      <c r="E2934" s="2">
        <v>10917.05</v>
      </c>
      <c r="F2934" s="2">
        <v>13910.12</v>
      </c>
      <c r="G2934" s="2">
        <v>184700</v>
      </c>
      <c r="H2934" s="2">
        <v>73211.149999999994</v>
      </c>
      <c r="I2934" t="s">
        <v>92</v>
      </c>
    </row>
    <row r="2935" spans="1:9" x14ac:dyDescent="0.25">
      <c r="A2935">
        <v>2568</v>
      </c>
      <c r="B2935">
        <v>5688</v>
      </c>
      <c r="C2935" t="str">
        <f t="shared" si="45"/>
        <v>00005688</v>
      </c>
      <c r="D2935">
        <v>2568</v>
      </c>
      <c r="E2935" s="2">
        <v>6885.02</v>
      </c>
      <c r="F2935" s="2">
        <v>30126.11</v>
      </c>
      <c r="G2935" s="2">
        <v>116400</v>
      </c>
      <c r="H2935" s="2">
        <v>158558.47</v>
      </c>
      <c r="I2935" t="s">
        <v>92</v>
      </c>
    </row>
    <row r="2936" spans="1:9" x14ac:dyDescent="0.25">
      <c r="A2936">
        <v>2568</v>
      </c>
      <c r="B2936">
        <v>7778</v>
      </c>
      <c r="C2936" t="str">
        <f t="shared" si="45"/>
        <v>00007778</v>
      </c>
      <c r="D2936">
        <v>2568</v>
      </c>
      <c r="E2936" s="2">
        <v>38700.160000000003</v>
      </c>
      <c r="F2936" s="2">
        <v>1043.21</v>
      </c>
      <c r="G2936" s="2">
        <v>656000</v>
      </c>
      <c r="H2936" s="2">
        <v>5490.6</v>
      </c>
      <c r="I2936" t="s">
        <v>92</v>
      </c>
    </row>
    <row r="2937" spans="1:9" x14ac:dyDescent="0.25">
      <c r="A2937">
        <v>2568</v>
      </c>
      <c r="B2937">
        <v>8784</v>
      </c>
      <c r="C2937" t="str">
        <f t="shared" si="45"/>
        <v>00008784</v>
      </c>
      <c r="D2937">
        <v>2568</v>
      </c>
      <c r="E2937" s="2">
        <v>116820.16</v>
      </c>
      <c r="F2937" s="2">
        <v>0</v>
      </c>
      <c r="G2937" s="2">
        <v>1958000</v>
      </c>
      <c r="H2937" s="2">
        <v>0</v>
      </c>
      <c r="I2937" t="s">
        <v>92</v>
      </c>
    </row>
    <row r="2938" spans="1:9" x14ac:dyDescent="0.25">
      <c r="A2938">
        <v>2568</v>
      </c>
      <c r="B2938">
        <v>8986</v>
      </c>
      <c r="C2938" t="str">
        <f t="shared" si="45"/>
        <v>00008986</v>
      </c>
      <c r="D2938">
        <v>2568</v>
      </c>
      <c r="E2938" s="2">
        <v>8610.07</v>
      </c>
      <c r="F2938" s="2">
        <v>23861.29</v>
      </c>
      <c r="G2938" s="2">
        <v>149000</v>
      </c>
      <c r="H2938" s="2">
        <v>125585.74</v>
      </c>
      <c r="I2938" t="s">
        <v>92</v>
      </c>
    </row>
    <row r="2939" spans="1:9" x14ac:dyDescent="0.25">
      <c r="A2939">
        <v>2568</v>
      </c>
      <c r="B2939">
        <v>10754</v>
      </c>
      <c r="C2939" t="str">
        <f t="shared" si="45"/>
        <v>00010754</v>
      </c>
      <c r="D2939">
        <v>2568</v>
      </c>
      <c r="E2939" s="2">
        <v>5502.05</v>
      </c>
      <c r="F2939" s="2">
        <v>14716.64</v>
      </c>
      <c r="G2939" s="2">
        <v>95000</v>
      </c>
      <c r="H2939" s="2">
        <v>77455.990000000005</v>
      </c>
      <c r="I2939" t="s">
        <v>92</v>
      </c>
    </row>
    <row r="2940" spans="1:9" x14ac:dyDescent="0.25">
      <c r="A2940">
        <v>2568</v>
      </c>
      <c r="B2940">
        <v>11245</v>
      </c>
      <c r="C2940" t="str">
        <f t="shared" si="45"/>
        <v>00011245</v>
      </c>
      <c r="D2940">
        <v>2568</v>
      </c>
      <c r="E2940" s="2">
        <v>2106.0500000000002</v>
      </c>
      <c r="F2940" s="2">
        <v>16143.27</v>
      </c>
      <c r="G2940" s="2">
        <v>38400</v>
      </c>
      <c r="H2940" s="2">
        <v>84964.57</v>
      </c>
      <c r="I2940" t="s">
        <v>92</v>
      </c>
    </row>
    <row r="2941" spans="1:9" x14ac:dyDescent="0.25">
      <c r="A2941">
        <v>2568</v>
      </c>
      <c r="B2941">
        <v>4875</v>
      </c>
      <c r="C2941" t="str">
        <f t="shared" si="45"/>
        <v>00004875</v>
      </c>
      <c r="D2941">
        <v>2568</v>
      </c>
      <c r="E2941" s="2">
        <v>13140.07</v>
      </c>
      <c r="F2941" s="2">
        <v>1372.63</v>
      </c>
      <c r="G2941" s="2">
        <v>224500</v>
      </c>
      <c r="H2941" s="2">
        <v>7224.35</v>
      </c>
      <c r="I2941" t="s">
        <v>93</v>
      </c>
    </row>
    <row r="2942" spans="1:9" x14ac:dyDescent="0.25">
      <c r="A2942">
        <v>2568</v>
      </c>
      <c r="B2942">
        <v>5337</v>
      </c>
      <c r="C2942" t="str">
        <f t="shared" si="45"/>
        <v>00005337</v>
      </c>
      <c r="D2942">
        <v>2568</v>
      </c>
      <c r="E2942" s="2">
        <v>22920.16</v>
      </c>
      <c r="F2942" s="2">
        <v>0</v>
      </c>
      <c r="G2942" s="2">
        <v>393000</v>
      </c>
      <c r="H2942" s="2">
        <v>0</v>
      </c>
      <c r="I2942" t="s">
        <v>93</v>
      </c>
    </row>
    <row r="2943" spans="1:9" x14ac:dyDescent="0.25">
      <c r="A2943">
        <v>2568</v>
      </c>
      <c r="B2943">
        <v>5639</v>
      </c>
      <c r="C2943" t="str">
        <f t="shared" si="45"/>
        <v>00005639</v>
      </c>
      <c r="D2943">
        <v>2568</v>
      </c>
      <c r="E2943" s="2">
        <v>20700.16</v>
      </c>
      <c r="F2943" s="2">
        <v>10636.17</v>
      </c>
      <c r="G2943" s="2">
        <v>356000</v>
      </c>
      <c r="H2943" s="2">
        <v>55979.82</v>
      </c>
      <c r="I2943" t="s">
        <v>93</v>
      </c>
    </row>
    <row r="2944" spans="1:9" x14ac:dyDescent="0.25">
      <c r="A2944">
        <v>2568</v>
      </c>
      <c r="B2944">
        <v>6262</v>
      </c>
      <c r="C2944" t="str">
        <f t="shared" si="45"/>
        <v>00006262</v>
      </c>
      <c r="D2944">
        <v>2568</v>
      </c>
      <c r="E2944" s="2">
        <v>6645.05</v>
      </c>
      <c r="F2944" s="2">
        <v>32764.47</v>
      </c>
      <c r="G2944" s="2">
        <v>113500</v>
      </c>
      <c r="H2944" s="2">
        <v>172444.58</v>
      </c>
      <c r="I2944" t="s">
        <v>93</v>
      </c>
    </row>
    <row r="2945" spans="1:9" x14ac:dyDescent="0.25">
      <c r="A2945">
        <v>2568</v>
      </c>
      <c r="B2945">
        <v>6827</v>
      </c>
      <c r="C2945" t="str">
        <f t="shared" si="45"/>
        <v>00006827</v>
      </c>
      <c r="D2945">
        <v>2568</v>
      </c>
      <c r="E2945" s="2">
        <v>11670.07</v>
      </c>
      <c r="F2945" s="2">
        <v>224.26</v>
      </c>
      <c r="G2945" s="2">
        <v>200000</v>
      </c>
      <c r="H2945" s="2">
        <v>1180.3</v>
      </c>
      <c r="I2945" t="s">
        <v>93</v>
      </c>
    </row>
    <row r="2946" spans="1:9" x14ac:dyDescent="0.25">
      <c r="A2946">
        <v>2568</v>
      </c>
      <c r="B2946">
        <v>7520</v>
      </c>
      <c r="C2946" t="str">
        <f t="shared" si="45"/>
        <v>00007520</v>
      </c>
      <c r="D2946">
        <v>2568</v>
      </c>
      <c r="E2946" s="2">
        <v>9702.0499999999993</v>
      </c>
      <c r="F2946" s="2">
        <v>38560.080000000002</v>
      </c>
      <c r="G2946" s="2">
        <v>165000</v>
      </c>
      <c r="H2946" s="2">
        <v>202947.8</v>
      </c>
      <c r="I2946" t="s">
        <v>93</v>
      </c>
    </row>
    <row r="2947" spans="1:9" x14ac:dyDescent="0.25">
      <c r="A2947">
        <v>2568</v>
      </c>
      <c r="B2947">
        <v>8356</v>
      </c>
      <c r="C2947" t="str">
        <f t="shared" ref="C2947:C3010" si="46">TEXT(B2947,"00000000")</f>
        <v>00008356</v>
      </c>
      <c r="D2947">
        <v>2568</v>
      </c>
      <c r="E2947" s="2">
        <v>6237.05</v>
      </c>
      <c r="F2947" s="2">
        <v>23879.22</v>
      </c>
      <c r="G2947" s="2">
        <v>106700</v>
      </c>
      <c r="H2947" s="2">
        <v>125680.13</v>
      </c>
      <c r="I2947" t="s">
        <v>93</v>
      </c>
    </row>
    <row r="2948" spans="1:9" x14ac:dyDescent="0.25">
      <c r="A2948">
        <v>2568</v>
      </c>
      <c r="B2948">
        <v>8748</v>
      </c>
      <c r="C2948" t="str">
        <f t="shared" si="46"/>
        <v>00008748</v>
      </c>
      <c r="D2948">
        <v>2568</v>
      </c>
      <c r="E2948" s="2">
        <v>10470.049999999999</v>
      </c>
      <c r="F2948" s="2">
        <v>27851.51</v>
      </c>
      <c r="G2948" s="2">
        <v>177800</v>
      </c>
      <c r="H2948" s="2">
        <v>146586.91</v>
      </c>
      <c r="I2948" t="s">
        <v>93</v>
      </c>
    </row>
    <row r="2949" spans="1:9" x14ac:dyDescent="0.25">
      <c r="A2949">
        <v>2568</v>
      </c>
      <c r="B2949">
        <v>8780</v>
      </c>
      <c r="C2949" t="str">
        <f t="shared" si="46"/>
        <v>00008780</v>
      </c>
      <c r="D2949">
        <v>2568</v>
      </c>
      <c r="E2949" s="2">
        <v>20520.16</v>
      </c>
      <c r="F2949" s="2">
        <v>0</v>
      </c>
      <c r="G2949" s="2">
        <v>353000</v>
      </c>
      <c r="H2949" s="2">
        <v>0</v>
      </c>
      <c r="I2949" t="s">
        <v>93</v>
      </c>
    </row>
    <row r="2950" spans="1:9" x14ac:dyDescent="0.25">
      <c r="A2950">
        <v>2568</v>
      </c>
      <c r="B2950">
        <v>9548</v>
      </c>
      <c r="C2950" t="str">
        <f t="shared" si="46"/>
        <v>00009548</v>
      </c>
      <c r="D2950">
        <v>2568</v>
      </c>
      <c r="E2950" s="2">
        <v>15660.16</v>
      </c>
      <c r="F2950" s="2">
        <v>0</v>
      </c>
      <c r="G2950" s="2">
        <v>272000</v>
      </c>
      <c r="H2950" s="2">
        <v>0</v>
      </c>
      <c r="I2950" t="s">
        <v>93</v>
      </c>
    </row>
    <row r="2951" spans="1:9" x14ac:dyDescent="0.25">
      <c r="A2951">
        <v>2568</v>
      </c>
      <c r="B2951">
        <v>9728</v>
      </c>
      <c r="C2951" t="str">
        <f t="shared" si="46"/>
        <v>00009728</v>
      </c>
      <c r="D2951">
        <v>2568</v>
      </c>
      <c r="E2951" s="2">
        <v>3795.05</v>
      </c>
      <c r="F2951" s="2">
        <v>4755.67</v>
      </c>
      <c r="G2951" s="2">
        <v>66000</v>
      </c>
      <c r="H2951" s="2">
        <v>25029.83</v>
      </c>
      <c r="I2951" t="s">
        <v>93</v>
      </c>
    </row>
    <row r="2952" spans="1:9" x14ac:dyDescent="0.25">
      <c r="A2952">
        <v>2568</v>
      </c>
      <c r="B2952">
        <v>9901</v>
      </c>
      <c r="C2952" t="str">
        <f t="shared" si="46"/>
        <v>00009901</v>
      </c>
      <c r="D2952">
        <v>2568</v>
      </c>
      <c r="E2952" s="2">
        <v>6183.05</v>
      </c>
      <c r="F2952" s="2">
        <v>10400.44</v>
      </c>
      <c r="G2952" s="2">
        <v>105800</v>
      </c>
      <c r="H2952" s="2">
        <v>54739.18</v>
      </c>
      <c r="I2952" t="s">
        <v>93</v>
      </c>
    </row>
    <row r="2953" spans="1:9" x14ac:dyDescent="0.25">
      <c r="A2953">
        <v>2568</v>
      </c>
      <c r="B2953">
        <v>10149</v>
      </c>
      <c r="C2953" t="str">
        <f t="shared" si="46"/>
        <v>00010149</v>
      </c>
      <c r="D2953">
        <v>2568</v>
      </c>
      <c r="E2953" s="2">
        <v>4560.05</v>
      </c>
      <c r="F2953" s="2">
        <v>9667.36</v>
      </c>
      <c r="G2953" s="2">
        <v>79300</v>
      </c>
      <c r="H2953" s="2">
        <v>50880.85</v>
      </c>
      <c r="I2953" t="s">
        <v>93</v>
      </c>
    </row>
    <row r="2954" spans="1:9" x14ac:dyDescent="0.25">
      <c r="A2954">
        <v>2568</v>
      </c>
      <c r="B2954">
        <v>10798</v>
      </c>
      <c r="C2954" t="str">
        <f t="shared" si="46"/>
        <v>00010798</v>
      </c>
      <c r="D2954">
        <v>2568</v>
      </c>
      <c r="E2954" s="2">
        <v>11100.16</v>
      </c>
      <c r="F2954" s="2">
        <v>1842.51</v>
      </c>
      <c r="G2954" s="2">
        <v>196000</v>
      </c>
      <c r="H2954" s="2">
        <v>9697.44</v>
      </c>
      <c r="I2954" t="s">
        <v>93</v>
      </c>
    </row>
    <row r="2955" spans="1:9" x14ac:dyDescent="0.25">
      <c r="A2955">
        <v>2568</v>
      </c>
      <c r="B2955">
        <v>2073</v>
      </c>
      <c r="C2955" t="str">
        <f t="shared" si="46"/>
        <v>00002073</v>
      </c>
      <c r="D2955">
        <v>2568</v>
      </c>
      <c r="E2955" s="2">
        <v>12750.05</v>
      </c>
      <c r="F2955" s="2">
        <v>19244.759999999998</v>
      </c>
      <c r="G2955" s="2">
        <v>215250</v>
      </c>
      <c r="H2955" s="2">
        <v>101288.22</v>
      </c>
      <c r="I2955" t="s">
        <v>94</v>
      </c>
    </row>
    <row r="2956" spans="1:9" x14ac:dyDescent="0.25">
      <c r="A2956">
        <v>2568</v>
      </c>
      <c r="B2956">
        <v>2242</v>
      </c>
      <c r="C2956" t="str">
        <f t="shared" si="46"/>
        <v>00002242</v>
      </c>
      <c r="D2956">
        <v>2568</v>
      </c>
      <c r="E2956" s="2">
        <v>32400.16</v>
      </c>
      <c r="F2956" s="2">
        <v>0</v>
      </c>
      <c r="G2956" s="2">
        <v>551000</v>
      </c>
      <c r="H2956" s="2">
        <v>0</v>
      </c>
      <c r="I2956" t="s">
        <v>94</v>
      </c>
    </row>
    <row r="2957" spans="1:9" x14ac:dyDescent="0.25">
      <c r="A2957">
        <v>2568</v>
      </c>
      <c r="B2957">
        <v>2642</v>
      </c>
      <c r="C2957" t="str">
        <f t="shared" si="46"/>
        <v>00002642</v>
      </c>
      <c r="D2957">
        <v>2568</v>
      </c>
      <c r="E2957" s="2">
        <v>7885.53</v>
      </c>
      <c r="F2957" s="2">
        <v>8384.1</v>
      </c>
      <c r="G2957" s="2">
        <v>133350</v>
      </c>
      <c r="H2957" s="2">
        <v>44126.82</v>
      </c>
      <c r="I2957" t="s">
        <v>94</v>
      </c>
    </row>
    <row r="2958" spans="1:9" x14ac:dyDescent="0.25">
      <c r="A2958">
        <v>2568</v>
      </c>
      <c r="B2958">
        <v>3724</v>
      </c>
      <c r="C2958" t="str">
        <f t="shared" si="46"/>
        <v>00003724</v>
      </c>
      <c r="D2958">
        <v>2568</v>
      </c>
      <c r="E2958" s="2">
        <v>13722.07</v>
      </c>
      <c r="F2958" s="2">
        <v>0</v>
      </c>
      <c r="G2958" s="2">
        <v>234200</v>
      </c>
      <c r="H2958" s="2">
        <v>0</v>
      </c>
      <c r="I2958" t="s">
        <v>94</v>
      </c>
    </row>
    <row r="2959" spans="1:9" x14ac:dyDescent="0.25">
      <c r="A2959">
        <v>2568</v>
      </c>
      <c r="B2959">
        <v>3841</v>
      </c>
      <c r="C2959" t="str">
        <f t="shared" si="46"/>
        <v>00003841</v>
      </c>
      <c r="D2959">
        <v>2568</v>
      </c>
      <c r="E2959" s="2">
        <v>74244.160000000003</v>
      </c>
      <c r="F2959" s="2">
        <v>0</v>
      </c>
      <c r="G2959" s="2">
        <v>1248400</v>
      </c>
      <c r="H2959" s="2">
        <v>0</v>
      </c>
      <c r="I2959" t="s">
        <v>94</v>
      </c>
    </row>
    <row r="2960" spans="1:9" x14ac:dyDescent="0.25">
      <c r="A2960">
        <v>2568</v>
      </c>
      <c r="B2960">
        <v>6851</v>
      </c>
      <c r="C2960" t="str">
        <f t="shared" si="46"/>
        <v>00006851</v>
      </c>
      <c r="D2960">
        <v>2568</v>
      </c>
      <c r="E2960" s="2">
        <v>14649.09</v>
      </c>
      <c r="F2960" s="2">
        <v>36794.76</v>
      </c>
      <c r="G2960" s="2">
        <v>250200</v>
      </c>
      <c r="H2960" s="2">
        <v>193656.62</v>
      </c>
      <c r="I2960" t="s">
        <v>94</v>
      </c>
    </row>
    <row r="2961" spans="1:9" x14ac:dyDescent="0.25">
      <c r="A2961">
        <v>2568</v>
      </c>
      <c r="B2961">
        <v>7952</v>
      </c>
      <c r="C2961" t="str">
        <f t="shared" si="46"/>
        <v>00007952</v>
      </c>
      <c r="D2961">
        <v>2568</v>
      </c>
      <c r="E2961" s="2">
        <v>13689.12</v>
      </c>
      <c r="F2961" s="2">
        <v>11617.13</v>
      </c>
      <c r="G2961" s="2">
        <v>235300</v>
      </c>
      <c r="H2961" s="2">
        <v>61142.78</v>
      </c>
      <c r="I2961" t="s">
        <v>94</v>
      </c>
    </row>
    <row r="2962" spans="1:9" x14ac:dyDescent="0.25">
      <c r="A2962">
        <v>2568</v>
      </c>
      <c r="B2962">
        <v>8637</v>
      </c>
      <c r="C2962" t="str">
        <f t="shared" si="46"/>
        <v>00008637</v>
      </c>
      <c r="D2962">
        <v>2568</v>
      </c>
      <c r="E2962" s="2">
        <v>9090.07</v>
      </c>
      <c r="F2962" s="2">
        <v>2893.38</v>
      </c>
      <c r="G2962" s="2">
        <v>157000</v>
      </c>
      <c r="H2962" s="2">
        <v>15228.31</v>
      </c>
      <c r="I2962" t="s">
        <v>94</v>
      </c>
    </row>
    <row r="2963" spans="1:9" x14ac:dyDescent="0.25">
      <c r="A2963">
        <v>2568</v>
      </c>
      <c r="B2963">
        <v>9382</v>
      </c>
      <c r="C2963" t="str">
        <f t="shared" si="46"/>
        <v>00009382</v>
      </c>
      <c r="D2963">
        <v>2568</v>
      </c>
      <c r="E2963" s="2">
        <v>22440.16</v>
      </c>
      <c r="F2963" s="2">
        <v>23989.1</v>
      </c>
      <c r="G2963" s="2">
        <v>385000</v>
      </c>
      <c r="H2963" s="2">
        <v>126258.42</v>
      </c>
      <c r="I2963" t="s">
        <v>94</v>
      </c>
    </row>
    <row r="2964" spans="1:9" x14ac:dyDescent="0.25">
      <c r="A2964">
        <v>2568</v>
      </c>
      <c r="B2964">
        <v>11046</v>
      </c>
      <c r="C2964" t="str">
        <f t="shared" si="46"/>
        <v>00011046</v>
      </c>
      <c r="D2964">
        <v>2568</v>
      </c>
      <c r="E2964" s="2">
        <v>4350.07</v>
      </c>
      <c r="F2964" s="2">
        <v>0</v>
      </c>
      <c r="G2964" s="2">
        <v>78000</v>
      </c>
      <c r="H2964" s="2">
        <v>0</v>
      </c>
      <c r="I2964" t="s">
        <v>94</v>
      </c>
    </row>
    <row r="2965" spans="1:9" x14ac:dyDescent="0.25">
      <c r="A2965">
        <v>2568</v>
      </c>
      <c r="B2965">
        <v>7749</v>
      </c>
      <c r="C2965" t="str">
        <f t="shared" si="46"/>
        <v>00007749</v>
      </c>
      <c r="D2965">
        <v>2568</v>
      </c>
      <c r="E2965" s="2">
        <v>17322.16</v>
      </c>
      <c r="F2965" s="2">
        <v>37427.480000000003</v>
      </c>
      <c r="G2965" s="2">
        <v>299700</v>
      </c>
      <c r="H2965" s="2">
        <v>196986.72</v>
      </c>
      <c r="I2965" t="s">
        <v>95</v>
      </c>
    </row>
    <row r="2966" spans="1:9" x14ac:dyDescent="0.25">
      <c r="A2966">
        <v>2568</v>
      </c>
      <c r="B2966">
        <v>7934</v>
      </c>
      <c r="C2966" t="str">
        <f t="shared" si="46"/>
        <v>00007934</v>
      </c>
      <c r="D2966">
        <v>2568</v>
      </c>
      <c r="E2966" s="2">
        <v>14070.16</v>
      </c>
      <c r="F2966" s="2">
        <v>41839.71</v>
      </c>
      <c r="G2966" s="2">
        <v>245500</v>
      </c>
      <c r="H2966" s="2">
        <v>220208.98</v>
      </c>
      <c r="I2966" t="s">
        <v>95</v>
      </c>
    </row>
    <row r="2967" spans="1:9" x14ac:dyDescent="0.25">
      <c r="A2967">
        <v>2568</v>
      </c>
      <c r="B2967">
        <v>8930</v>
      </c>
      <c r="C2967" t="str">
        <f t="shared" si="46"/>
        <v>00008930</v>
      </c>
      <c r="D2967">
        <v>2568</v>
      </c>
      <c r="E2967" s="2">
        <v>6792.06</v>
      </c>
      <c r="F2967" s="2">
        <v>0</v>
      </c>
      <c r="G2967" s="2">
        <v>117600</v>
      </c>
      <c r="H2967" s="2">
        <v>0</v>
      </c>
      <c r="I2967" t="s">
        <v>95</v>
      </c>
    </row>
    <row r="2968" spans="1:9" x14ac:dyDescent="0.25">
      <c r="A2968">
        <v>2568</v>
      </c>
      <c r="B2968">
        <v>9384</v>
      </c>
      <c r="C2968" t="str">
        <f t="shared" si="46"/>
        <v>00009384</v>
      </c>
      <c r="D2968">
        <v>2568</v>
      </c>
      <c r="E2968" s="2">
        <v>12522.07</v>
      </c>
      <c r="F2968" s="2">
        <v>34536.660000000003</v>
      </c>
      <c r="G2968" s="2">
        <v>214200</v>
      </c>
      <c r="H2968" s="2">
        <v>181771.89</v>
      </c>
      <c r="I2968" t="s">
        <v>95</v>
      </c>
    </row>
    <row r="2969" spans="1:9" x14ac:dyDescent="0.25">
      <c r="A2969">
        <v>2568</v>
      </c>
      <c r="B2969">
        <v>9557</v>
      </c>
      <c r="C2969" t="str">
        <f t="shared" si="46"/>
        <v>00009557</v>
      </c>
      <c r="D2969">
        <v>2568</v>
      </c>
      <c r="E2969" s="2">
        <v>5190.0200000000004</v>
      </c>
      <c r="F2969" s="2">
        <v>10513.76</v>
      </c>
      <c r="G2969" s="2">
        <v>88700</v>
      </c>
      <c r="H2969" s="2">
        <v>55335.6</v>
      </c>
      <c r="I2969" t="s">
        <v>95</v>
      </c>
    </row>
    <row r="2970" spans="1:9" x14ac:dyDescent="0.25">
      <c r="A2970">
        <v>2568</v>
      </c>
      <c r="B2970">
        <v>9872</v>
      </c>
      <c r="C2970" t="str">
        <f t="shared" si="46"/>
        <v>00009872</v>
      </c>
      <c r="D2970">
        <v>2568</v>
      </c>
      <c r="E2970" s="2">
        <v>16104.24</v>
      </c>
      <c r="F2970" s="2">
        <v>19139.29</v>
      </c>
      <c r="G2970" s="2">
        <v>273900</v>
      </c>
      <c r="H2970" s="2">
        <v>100733.08</v>
      </c>
      <c r="I2970" t="s">
        <v>95</v>
      </c>
    </row>
    <row r="2971" spans="1:9" x14ac:dyDescent="0.25">
      <c r="A2971">
        <v>2568</v>
      </c>
      <c r="B2971">
        <v>10461</v>
      </c>
      <c r="C2971" t="str">
        <f t="shared" si="46"/>
        <v>00010461</v>
      </c>
      <c r="D2971">
        <v>2568</v>
      </c>
      <c r="E2971" s="2">
        <v>13329.13</v>
      </c>
      <c r="F2971" s="2">
        <v>35986.639999999999</v>
      </c>
      <c r="G2971" s="2">
        <v>230400</v>
      </c>
      <c r="H2971" s="2">
        <v>189403.36</v>
      </c>
      <c r="I2971" t="s">
        <v>95</v>
      </c>
    </row>
    <row r="2972" spans="1:9" x14ac:dyDescent="0.25">
      <c r="A2972">
        <v>2568</v>
      </c>
      <c r="B2972">
        <v>10564</v>
      </c>
      <c r="C2972" t="str">
        <f t="shared" si="46"/>
        <v>00010564</v>
      </c>
      <c r="D2972">
        <v>2568</v>
      </c>
      <c r="E2972" s="2">
        <v>9045.07</v>
      </c>
      <c r="F2972" s="2">
        <v>7643.27</v>
      </c>
      <c r="G2972" s="2">
        <v>155700</v>
      </c>
      <c r="H2972" s="2">
        <v>40227.75</v>
      </c>
      <c r="I2972" t="s">
        <v>95</v>
      </c>
    </row>
    <row r="2973" spans="1:9" x14ac:dyDescent="0.25">
      <c r="A2973">
        <v>2568</v>
      </c>
      <c r="B2973">
        <v>10621</v>
      </c>
      <c r="C2973" t="str">
        <f t="shared" si="46"/>
        <v>00010621</v>
      </c>
      <c r="D2973">
        <v>2568</v>
      </c>
      <c r="E2973" s="2">
        <v>7146.06</v>
      </c>
      <c r="F2973" s="2">
        <v>25540.12</v>
      </c>
      <c r="G2973" s="2">
        <v>123500</v>
      </c>
      <c r="H2973" s="2">
        <v>134421.67000000001</v>
      </c>
      <c r="I2973" t="s">
        <v>95</v>
      </c>
    </row>
    <row r="2974" spans="1:9" x14ac:dyDescent="0.25">
      <c r="A2974">
        <v>2568</v>
      </c>
      <c r="B2974">
        <v>11175</v>
      </c>
      <c r="C2974" t="str">
        <f t="shared" si="46"/>
        <v>00011175</v>
      </c>
      <c r="D2974">
        <v>2568</v>
      </c>
      <c r="E2974" s="2">
        <v>3000.06</v>
      </c>
      <c r="F2974" s="2">
        <v>12963.03</v>
      </c>
      <c r="G2974" s="2">
        <v>54400</v>
      </c>
      <c r="H2974" s="2">
        <v>68226.47</v>
      </c>
      <c r="I2974" t="s">
        <v>95</v>
      </c>
    </row>
    <row r="2975" spans="1:9" x14ac:dyDescent="0.25">
      <c r="A2975">
        <v>2568</v>
      </c>
      <c r="B2975">
        <v>11357</v>
      </c>
      <c r="C2975" t="str">
        <f t="shared" si="46"/>
        <v>00011357</v>
      </c>
      <c r="D2975">
        <v>2568</v>
      </c>
      <c r="E2975" s="2">
        <v>1854.05</v>
      </c>
      <c r="F2975" s="2">
        <v>10458.040000000001</v>
      </c>
      <c r="G2975" s="2">
        <v>34200</v>
      </c>
      <c r="H2975" s="2">
        <v>55042.3</v>
      </c>
      <c r="I2975" t="s">
        <v>95</v>
      </c>
    </row>
    <row r="2976" spans="1:9" x14ac:dyDescent="0.25">
      <c r="A2976">
        <v>2568</v>
      </c>
      <c r="B2976">
        <v>5513</v>
      </c>
      <c r="C2976" t="str">
        <f t="shared" si="46"/>
        <v>00005513</v>
      </c>
      <c r="D2976">
        <v>2568</v>
      </c>
      <c r="E2976" s="2">
        <v>116040.16</v>
      </c>
      <c r="F2976" s="2">
        <v>0</v>
      </c>
      <c r="G2976" s="2">
        <v>1945000</v>
      </c>
      <c r="H2976" s="2">
        <v>0</v>
      </c>
      <c r="I2976" t="s">
        <v>96</v>
      </c>
    </row>
    <row r="2977" spans="1:9" x14ac:dyDescent="0.25">
      <c r="A2977">
        <v>2568</v>
      </c>
      <c r="B2977">
        <v>6432</v>
      </c>
      <c r="C2977" t="str">
        <f t="shared" si="46"/>
        <v>00006432</v>
      </c>
      <c r="D2977">
        <v>2568</v>
      </c>
      <c r="E2977" s="2">
        <v>5244.02</v>
      </c>
      <c r="F2977" s="2">
        <v>29922.84</v>
      </c>
      <c r="G2977" s="2">
        <v>89600</v>
      </c>
      <c r="H2977" s="2">
        <v>157488.60999999999</v>
      </c>
      <c r="I2977" t="s">
        <v>96</v>
      </c>
    </row>
    <row r="2978" spans="1:9" x14ac:dyDescent="0.25">
      <c r="A2978">
        <v>2568</v>
      </c>
      <c r="B2978">
        <v>6778</v>
      </c>
      <c r="C2978" t="str">
        <f t="shared" si="46"/>
        <v>00006778</v>
      </c>
      <c r="D2978">
        <v>2568</v>
      </c>
      <c r="E2978" s="2">
        <v>12270.07</v>
      </c>
      <c r="F2978" s="2">
        <v>4828.37</v>
      </c>
      <c r="G2978" s="2">
        <v>210000</v>
      </c>
      <c r="H2978" s="2">
        <v>25412.45</v>
      </c>
      <c r="I2978" t="s">
        <v>96</v>
      </c>
    </row>
    <row r="2979" spans="1:9" x14ac:dyDescent="0.25">
      <c r="A2979">
        <v>2568</v>
      </c>
      <c r="B2979">
        <v>8481</v>
      </c>
      <c r="C2979" t="str">
        <f t="shared" si="46"/>
        <v>00008481</v>
      </c>
      <c r="D2979">
        <v>2568</v>
      </c>
      <c r="E2979" s="2">
        <v>4198.54</v>
      </c>
      <c r="F2979" s="2">
        <v>0</v>
      </c>
      <c r="G2979" s="2">
        <v>72450</v>
      </c>
      <c r="H2979" s="2">
        <v>0</v>
      </c>
      <c r="I2979" t="s">
        <v>96</v>
      </c>
    </row>
    <row r="2980" spans="1:9" x14ac:dyDescent="0.25">
      <c r="A2980">
        <v>2568</v>
      </c>
      <c r="B2980">
        <v>9142</v>
      </c>
      <c r="C2980" t="str">
        <f t="shared" si="46"/>
        <v>00009142</v>
      </c>
      <c r="D2980">
        <v>2568</v>
      </c>
      <c r="E2980" s="2">
        <v>13785.09</v>
      </c>
      <c r="F2980" s="2">
        <v>28465.77</v>
      </c>
      <c r="G2980" s="2">
        <v>235800</v>
      </c>
      <c r="H2980" s="2">
        <v>149819.85999999999</v>
      </c>
      <c r="I2980" t="s">
        <v>96</v>
      </c>
    </row>
    <row r="2981" spans="1:9" x14ac:dyDescent="0.25">
      <c r="A2981">
        <v>2568</v>
      </c>
      <c r="B2981">
        <v>9199</v>
      </c>
      <c r="C2981" t="str">
        <f t="shared" si="46"/>
        <v>00009199</v>
      </c>
      <c r="D2981">
        <v>2568</v>
      </c>
      <c r="E2981" s="2">
        <v>7533.07</v>
      </c>
      <c r="F2981" s="2">
        <v>8327.35</v>
      </c>
      <c r="G2981" s="2">
        <v>130500</v>
      </c>
      <c r="H2981" s="2">
        <v>43828.15</v>
      </c>
      <c r="I2981" t="s">
        <v>96</v>
      </c>
    </row>
    <row r="2982" spans="1:9" x14ac:dyDescent="0.25">
      <c r="A2982">
        <v>2568</v>
      </c>
      <c r="B2982">
        <v>10497</v>
      </c>
      <c r="C2982" t="str">
        <f t="shared" si="46"/>
        <v>00010497</v>
      </c>
      <c r="D2982">
        <v>2568</v>
      </c>
      <c r="E2982" s="2">
        <v>12540.16</v>
      </c>
      <c r="F2982" s="2">
        <v>0</v>
      </c>
      <c r="G2982" s="2">
        <v>220000</v>
      </c>
      <c r="H2982" s="2">
        <v>0</v>
      </c>
      <c r="I2982" t="s">
        <v>96</v>
      </c>
    </row>
    <row r="2983" spans="1:9" x14ac:dyDescent="0.25">
      <c r="A2983">
        <v>2568</v>
      </c>
      <c r="B2983">
        <v>10541</v>
      </c>
      <c r="C2983" t="str">
        <f t="shared" si="46"/>
        <v>00010541</v>
      </c>
      <c r="D2983">
        <v>2568</v>
      </c>
      <c r="E2983" s="2">
        <v>5589.07</v>
      </c>
      <c r="F2983" s="2">
        <v>19481.38</v>
      </c>
      <c r="G2983" s="2">
        <v>98100</v>
      </c>
      <c r="H2983" s="2">
        <v>102533.6</v>
      </c>
      <c r="I2983" t="s">
        <v>96</v>
      </c>
    </row>
    <row r="2984" spans="1:9" x14ac:dyDescent="0.25">
      <c r="A2984">
        <v>2568</v>
      </c>
      <c r="B2984">
        <v>2233</v>
      </c>
      <c r="C2984" t="str">
        <f t="shared" si="46"/>
        <v>00002233</v>
      </c>
      <c r="D2984">
        <v>2568</v>
      </c>
      <c r="E2984" s="2">
        <v>35403.160000000003</v>
      </c>
      <c r="F2984" s="2">
        <v>0</v>
      </c>
      <c r="G2984" s="2">
        <v>601050</v>
      </c>
      <c r="H2984" s="2">
        <v>0</v>
      </c>
      <c r="I2984" t="s">
        <v>97</v>
      </c>
    </row>
    <row r="2985" spans="1:9" x14ac:dyDescent="0.25">
      <c r="A2985">
        <v>2568</v>
      </c>
      <c r="B2985">
        <v>2459</v>
      </c>
      <c r="C2985" t="str">
        <f t="shared" si="46"/>
        <v>00002459</v>
      </c>
      <c r="D2985">
        <v>2568</v>
      </c>
      <c r="E2985" s="2">
        <v>8961.0499999999993</v>
      </c>
      <c r="F2985" s="2">
        <v>3612.08</v>
      </c>
      <c r="G2985" s="2">
        <v>152100</v>
      </c>
      <c r="H2985" s="2">
        <v>19010.96</v>
      </c>
      <c r="I2985" t="s">
        <v>97</v>
      </c>
    </row>
    <row r="2986" spans="1:9" x14ac:dyDescent="0.25">
      <c r="A2986">
        <v>2568</v>
      </c>
      <c r="B2986">
        <v>5766</v>
      </c>
      <c r="C2986" t="str">
        <f t="shared" si="46"/>
        <v>00005766</v>
      </c>
      <c r="D2986">
        <v>2568</v>
      </c>
      <c r="E2986" s="2">
        <v>22182.16</v>
      </c>
      <c r="F2986" s="2">
        <v>2065.8000000000002</v>
      </c>
      <c r="G2986" s="2">
        <v>380700</v>
      </c>
      <c r="H2986" s="2">
        <v>10872.65</v>
      </c>
      <c r="I2986" t="s">
        <v>97</v>
      </c>
    </row>
    <row r="2987" spans="1:9" x14ac:dyDescent="0.25">
      <c r="A2987">
        <v>2568</v>
      </c>
      <c r="B2987">
        <v>9413</v>
      </c>
      <c r="C2987" t="str">
        <f t="shared" si="46"/>
        <v>00009413</v>
      </c>
      <c r="D2987">
        <v>2568</v>
      </c>
      <c r="E2987" s="2">
        <v>10491.12</v>
      </c>
      <c r="F2987" s="2">
        <v>8787.0300000000007</v>
      </c>
      <c r="G2987" s="2">
        <v>182000</v>
      </c>
      <c r="H2987" s="2">
        <v>46247.54</v>
      </c>
      <c r="I2987" t="s">
        <v>97</v>
      </c>
    </row>
    <row r="2988" spans="1:9" x14ac:dyDescent="0.25">
      <c r="A2988">
        <v>2568</v>
      </c>
      <c r="B2988">
        <v>10393</v>
      </c>
      <c r="C2988" t="str">
        <f t="shared" si="46"/>
        <v>00010393</v>
      </c>
      <c r="D2988">
        <v>2568</v>
      </c>
      <c r="E2988" s="2">
        <v>8121.09</v>
      </c>
      <c r="F2988" s="2">
        <v>16418.75</v>
      </c>
      <c r="G2988" s="2">
        <v>141400</v>
      </c>
      <c r="H2988" s="2">
        <v>86414.48</v>
      </c>
      <c r="I2988" t="s">
        <v>97</v>
      </c>
    </row>
    <row r="2989" spans="1:9" x14ac:dyDescent="0.25">
      <c r="A2989">
        <v>2568</v>
      </c>
      <c r="B2989">
        <v>10553</v>
      </c>
      <c r="C2989" t="str">
        <f t="shared" si="46"/>
        <v>00010553</v>
      </c>
      <c r="D2989">
        <v>2568</v>
      </c>
      <c r="E2989" s="2">
        <v>40356.160000000003</v>
      </c>
      <c r="F2989" s="2">
        <v>0</v>
      </c>
      <c r="G2989" s="2">
        <v>683600</v>
      </c>
      <c r="H2989" s="2">
        <v>0</v>
      </c>
      <c r="I2989" t="s">
        <v>97</v>
      </c>
    </row>
    <row r="2990" spans="1:9" x14ac:dyDescent="0.25">
      <c r="A2990">
        <v>2568</v>
      </c>
      <c r="B2990">
        <v>11126</v>
      </c>
      <c r="C2990" t="str">
        <f t="shared" si="46"/>
        <v>00011126</v>
      </c>
      <c r="D2990">
        <v>2568</v>
      </c>
      <c r="E2990" s="2">
        <v>2322.0500000000002</v>
      </c>
      <c r="F2990" s="2">
        <v>16599.66</v>
      </c>
      <c r="G2990" s="2">
        <v>42000</v>
      </c>
      <c r="H2990" s="2">
        <v>87366.64</v>
      </c>
      <c r="I2990" t="s">
        <v>97</v>
      </c>
    </row>
    <row r="2991" spans="1:9" x14ac:dyDescent="0.25">
      <c r="A2991">
        <v>2568</v>
      </c>
      <c r="B2991">
        <v>4377</v>
      </c>
      <c r="C2991" t="str">
        <f t="shared" si="46"/>
        <v>00004377</v>
      </c>
      <c r="D2991">
        <v>2568</v>
      </c>
      <c r="E2991" s="2">
        <v>8595.0499999999993</v>
      </c>
      <c r="F2991" s="2">
        <v>14715.95</v>
      </c>
      <c r="G2991" s="2">
        <v>146000</v>
      </c>
      <c r="H2991" s="2">
        <v>77452.350000000006</v>
      </c>
      <c r="I2991" t="s">
        <v>98</v>
      </c>
    </row>
    <row r="2992" spans="1:9" x14ac:dyDescent="0.25">
      <c r="A2992">
        <v>2568</v>
      </c>
      <c r="B2992">
        <v>6820</v>
      </c>
      <c r="C2992" t="str">
        <f t="shared" si="46"/>
        <v>00006820</v>
      </c>
      <c r="D2992">
        <v>2568</v>
      </c>
      <c r="E2992" s="2">
        <v>23256.07</v>
      </c>
      <c r="F2992" s="2">
        <v>21423.86</v>
      </c>
      <c r="G2992" s="2">
        <v>393100</v>
      </c>
      <c r="H2992" s="2">
        <v>112757.17</v>
      </c>
      <c r="I2992" t="s">
        <v>98</v>
      </c>
    </row>
    <row r="2993" spans="1:9" x14ac:dyDescent="0.25">
      <c r="A2993">
        <v>2568</v>
      </c>
      <c r="B2993">
        <v>8402</v>
      </c>
      <c r="C2993" t="str">
        <f t="shared" si="46"/>
        <v>00008402</v>
      </c>
      <c r="D2993">
        <v>2568</v>
      </c>
      <c r="E2993" s="2">
        <v>5670.05</v>
      </c>
      <c r="F2993" s="2">
        <v>0</v>
      </c>
      <c r="G2993" s="2">
        <v>97800</v>
      </c>
      <c r="H2993" s="2">
        <v>0</v>
      </c>
      <c r="I2993" t="s">
        <v>98</v>
      </c>
    </row>
    <row r="2994" spans="1:9" x14ac:dyDescent="0.25">
      <c r="A2994">
        <v>2568</v>
      </c>
      <c r="B2994">
        <v>8624</v>
      </c>
      <c r="C2994" t="str">
        <f t="shared" si="46"/>
        <v>00008624</v>
      </c>
      <c r="D2994">
        <v>2568</v>
      </c>
      <c r="E2994" s="2">
        <v>10908.1</v>
      </c>
      <c r="F2994" s="2">
        <v>38572.06</v>
      </c>
      <c r="G2994" s="2">
        <v>188400</v>
      </c>
      <c r="H2994" s="2">
        <v>203010.82</v>
      </c>
      <c r="I2994" t="s">
        <v>98</v>
      </c>
    </row>
    <row r="2995" spans="1:9" x14ac:dyDescent="0.25">
      <c r="A2995">
        <v>2568</v>
      </c>
      <c r="B2995">
        <v>9022</v>
      </c>
      <c r="C2995" t="str">
        <f t="shared" si="46"/>
        <v>00009022</v>
      </c>
      <c r="D2995">
        <v>2568</v>
      </c>
      <c r="E2995" s="2">
        <v>8550.07</v>
      </c>
      <c r="F2995" s="2">
        <v>0</v>
      </c>
      <c r="G2995" s="2">
        <v>148000</v>
      </c>
      <c r="H2995" s="2">
        <v>0</v>
      </c>
      <c r="I2995" t="s">
        <v>98</v>
      </c>
    </row>
    <row r="2996" spans="1:9" x14ac:dyDescent="0.25">
      <c r="A2996">
        <v>2568</v>
      </c>
      <c r="B2996">
        <v>9243</v>
      </c>
      <c r="C2996" t="str">
        <f t="shared" si="46"/>
        <v>00009243</v>
      </c>
      <c r="D2996">
        <v>2568</v>
      </c>
      <c r="E2996" s="2">
        <v>8130.07</v>
      </c>
      <c r="F2996" s="2">
        <v>0</v>
      </c>
      <c r="G2996" s="2">
        <v>141000</v>
      </c>
      <c r="H2996" s="2">
        <v>0</v>
      </c>
      <c r="I2996" t="s">
        <v>98</v>
      </c>
    </row>
    <row r="2997" spans="1:9" x14ac:dyDescent="0.25">
      <c r="A2997">
        <v>2568</v>
      </c>
      <c r="B2997">
        <v>5538</v>
      </c>
      <c r="C2997" t="str">
        <f t="shared" si="46"/>
        <v>00005538</v>
      </c>
      <c r="D2997">
        <v>2568</v>
      </c>
      <c r="E2997" s="2">
        <v>14811.07</v>
      </c>
      <c r="F2997" s="2">
        <v>4248.0600000000004</v>
      </c>
      <c r="G2997" s="2">
        <v>252350</v>
      </c>
      <c r="H2997" s="2">
        <v>22358.2</v>
      </c>
      <c r="I2997" t="s">
        <v>99</v>
      </c>
    </row>
    <row r="2998" spans="1:9" x14ac:dyDescent="0.25">
      <c r="A2998">
        <v>2568</v>
      </c>
      <c r="B2998">
        <v>5871</v>
      </c>
      <c r="C2998" t="str">
        <f t="shared" si="46"/>
        <v>00005871</v>
      </c>
      <c r="D2998">
        <v>2568</v>
      </c>
      <c r="E2998" s="2">
        <v>6466.54</v>
      </c>
      <c r="F2998" s="2">
        <v>20797.759999999998</v>
      </c>
      <c r="G2998" s="2">
        <v>110250</v>
      </c>
      <c r="H2998" s="2">
        <v>109461.91</v>
      </c>
      <c r="I2998" t="s">
        <v>99</v>
      </c>
    </row>
    <row r="2999" spans="1:9" x14ac:dyDescent="0.25">
      <c r="A2999">
        <v>2568</v>
      </c>
      <c r="B2999">
        <v>6232</v>
      </c>
      <c r="C2999" t="str">
        <f t="shared" si="46"/>
        <v>00006232</v>
      </c>
      <c r="D2999">
        <v>2568</v>
      </c>
      <c r="E2999" s="2">
        <v>14904.1</v>
      </c>
      <c r="F2999" s="2">
        <v>11218.04</v>
      </c>
      <c r="G2999" s="2">
        <v>255000</v>
      </c>
      <c r="H2999" s="2">
        <v>59042.3</v>
      </c>
      <c r="I2999" t="s">
        <v>99</v>
      </c>
    </row>
    <row r="3000" spans="1:9" x14ac:dyDescent="0.25">
      <c r="A3000">
        <v>2568</v>
      </c>
      <c r="B3000">
        <v>6323</v>
      </c>
      <c r="C3000" t="str">
        <f t="shared" si="46"/>
        <v>00006323</v>
      </c>
      <c r="D3000">
        <v>2568</v>
      </c>
      <c r="E3000" s="2">
        <v>6885.05</v>
      </c>
      <c r="F3000" s="2">
        <v>20810.68</v>
      </c>
      <c r="G3000" s="2">
        <v>117500</v>
      </c>
      <c r="H3000" s="2">
        <v>109529.92</v>
      </c>
      <c r="I3000" t="s">
        <v>99</v>
      </c>
    </row>
    <row r="3001" spans="1:9" x14ac:dyDescent="0.25">
      <c r="A3001">
        <v>2568</v>
      </c>
      <c r="B3001">
        <v>7857</v>
      </c>
      <c r="C3001" t="str">
        <f t="shared" si="46"/>
        <v>00007857</v>
      </c>
      <c r="D3001">
        <v>2568</v>
      </c>
      <c r="E3001" s="2">
        <v>14517.09</v>
      </c>
      <c r="F3001" s="2">
        <v>14375.81</v>
      </c>
      <c r="G3001" s="2">
        <v>248000</v>
      </c>
      <c r="H3001" s="2">
        <v>75662.17</v>
      </c>
      <c r="I3001" t="s">
        <v>99</v>
      </c>
    </row>
    <row r="3002" spans="1:9" x14ac:dyDescent="0.25">
      <c r="A3002">
        <v>2568</v>
      </c>
      <c r="B3002">
        <v>9310</v>
      </c>
      <c r="C3002" t="str">
        <f t="shared" si="46"/>
        <v>00009310</v>
      </c>
      <c r="D3002">
        <v>2568</v>
      </c>
      <c r="E3002" s="2">
        <v>6552.06</v>
      </c>
      <c r="F3002" s="2">
        <v>2927.58</v>
      </c>
      <c r="G3002" s="2">
        <v>113600</v>
      </c>
      <c r="H3002" s="2">
        <v>15408.32</v>
      </c>
      <c r="I3002" t="s">
        <v>99</v>
      </c>
    </row>
    <row r="3003" spans="1:9" x14ac:dyDescent="0.25">
      <c r="A3003">
        <v>2568</v>
      </c>
      <c r="B3003">
        <v>9764</v>
      </c>
      <c r="C3003" t="str">
        <f t="shared" si="46"/>
        <v>00009764</v>
      </c>
      <c r="D3003">
        <v>2568</v>
      </c>
      <c r="E3003" s="2">
        <v>8283.09</v>
      </c>
      <c r="F3003" s="2">
        <v>9843.85</v>
      </c>
      <c r="G3003" s="2">
        <v>144100</v>
      </c>
      <c r="H3003" s="2">
        <v>51809.760000000002</v>
      </c>
      <c r="I3003" t="s">
        <v>99</v>
      </c>
    </row>
    <row r="3004" spans="1:9" x14ac:dyDescent="0.25">
      <c r="A3004">
        <v>2568</v>
      </c>
      <c r="B3004">
        <v>10619</v>
      </c>
      <c r="C3004" t="str">
        <f t="shared" si="46"/>
        <v>00010619</v>
      </c>
      <c r="D3004">
        <v>2568</v>
      </c>
      <c r="E3004" s="2">
        <v>16020.16</v>
      </c>
      <c r="F3004" s="2">
        <v>0</v>
      </c>
      <c r="G3004" s="2">
        <v>278000</v>
      </c>
      <c r="H3004" s="2">
        <v>0</v>
      </c>
      <c r="I3004" t="s">
        <v>99</v>
      </c>
    </row>
    <row r="3005" spans="1:9" x14ac:dyDescent="0.25">
      <c r="A3005">
        <v>2568</v>
      </c>
      <c r="B3005">
        <v>10892</v>
      </c>
      <c r="C3005" t="str">
        <f t="shared" si="46"/>
        <v>00010892</v>
      </c>
      <c r="D3005">
        <v>2568</v>
      </c>
      <c r="E3005" s="2">
        <v>3150.05</v>
      </c>
      <c r="F3005" s="2">
        <v>0</v>
      </c>
      <c r="G3005" s="2">
        <v>55800</v>
      </c>
      <c r="H3005" s="2">
        <v>0</v>
      </c>
      <c r="I3005" t="s">
        <v>99</v>
      </c>
    </row>
    <row r="3006" spans="1:9" x14ac:dyDescent="0.25">
      <c r="A3006">
        <v>2568</v>
      </c>
      <c r="B3006">
        <v>2485</v>
      </c>
      <c r="C3006" t="str">
        <f t="shared" si="46"/>
        <v>00002485</v>
      </c>
      <c r="D3006">
        <v>2568</v>
      </c>
      <c r="E3006" s="2">
        <v>7572.15</v>
      </c>
      <c r="F3006" s="2">
        <v>1623.69</v>
      </c>
      <c r="G3006" s="2">
        <v>128400</v>
      </c>
      <c r="H3006" s="2">
        <v>8545.76</v>
      </c>
      <c r="I3006" t="s">
        <v>100</v>
      </c>
    </row>
    <row r="3007" spans="1:9" x14ac:dyDescent="0.25">
      <c r="A3007">
        <v>2568</v>
      </c>
      <c r="B3007">
        <v>6476</v>
      </c>
      <c r="C3007" t="str">
        <f t="shared" si="46"/>
        <v>00006476</v>
      </c>
      <c r="D3007">
        <v>2568</v>
      </c>
      <c r="E3007" s="2">
        <v>8286.06</v>
      </c>
      <c r="F3007" s="2">
        <v>30281.91</v>
      </c>
      <c r="G3007" s="2">
        <v>142500</v>
      </c>
      <c r="H3007" s="2">
        <v>159378.46</v>
      </c>
      <c r="I3007" t="s">
        <v>100</v>
      </c>
    </row>
    <row r="3008" spans="1:9" x14ac:dyDescent="0.25">
      <c r="A3008">
        <v>2568</v>
      </c>
      <c r="B3008">
        <v>6826</v>
      </c>
      <c r="C3008" t="str">
        <f t="shared" si="46"/>
        <v>00006826</v>
      </c>
      <c r="D3008">
        <v>2568</v>
      </c>
      <c r="E3008" s="2">
        <v>9222.0499999999993</v>
      </c>
      <c r="F3008" s="2">
        <v>22520.71</v>
      </c>
      <c r="G3008" s="2">
        <v>157000</v>
      </c>
      <c r="H3008" s="2">
        <v>118530.03</v>
      </c>
      <c r="I3008" t="s">
        <v>100</v>
      </c>
    </row>
    <row r="3009" spans="1:9" x14ac:dyDescent="0.25">
      <c r="A3009">
        <v>2568</v>
      </c>
      <c r="B3009">
        <v>7116</v>
      </c>
      <c r="C3009" t="str">
        <f t="shared" si="46"/>
        <v>00007116</v>
      </c>
      <c r="D3009">
        <v>2568</v>
      </c>
      <c r="E3009" s="2">
        <v>11940.07</v>
      </c>
      <c r="F3009" s="2">
        <v>33287.93</v>
      </c>
      <c r="G3009" s="2">
        <v>204500</v>
      </c>
      <c r="H3009" s="2">
        <v>175199.65</v>
      </c>
      <c r="I3009" t="s">
        <v>100</v>
      </c>
    </row>
    <row r="3010" spans="1:9" x14ac:dyDescent="0.25">
      <c r="A3010">
        <v>2568</v>
      </c>
      <c r="B3010">
        <v>7144</v>
      </c>
      <c r="C3010" t="str">
        <f t="shared" si="46"/>
        <v>00007144</v>
      </c>
      <c r="D3010">
        <v>2568</v>
      </c>
      <c r="E3010" s="2">
        <v>5805.05</v>
      </c>
      <c r="F3010" s="2">
        <v>0</v>
      </c>
      <c r="G3010" s="2">
        <v>99500</v>
      </c>
      <c r="H3010" s="2">
        <v>0</v>
      </c>
      <c r="I3010" t="s">
        <v>100</v>
      </c>
    </row>
    <row r="3011" spans="1:9" x14ac:dyDescent="0.25">
      <c r="A3011">
        <v>2568</v>
      </c>
      <c r="B3011">
        <v>7988</v>
      </c>
      <c r="C3011" t="str">
        <f t="shared" ref="C3011:C3074" si="47">TEXT(B3011,"00000000")</f>
        <v>00007988</v>
      </c>
      <c r="D3011">
        <v>2568</v>
      </c>
      <c r="E3011" s="2">
        <v>8439.0499999999993</v>
      </c>
      <c r="F3011" s="2">
        <v>29665.33</v>
      </c>
      <c r="G3011" s="2">
        <v>143400</v>
      </c>
      <c r="H3011" s="2">
        <v>156133.34</v>
      </c>
      <c r="I3011" t="s">
        <v>100</v>
      </c>
    </row>
    <row r="3012" spans="1:9" x14ac:dyDescent="0.25">
      <c r="A3012">
        <v>2568</v>
      </c>
      <c r="B3012">
        <v>8410</v>
      </c>
      <c r="C3012" t="str">
        <f t="shared" si="47"/>
        <v>00008410</v>
      </c>
      <c r="D3012">
        <v>2568</v>
      </c>
      <c r="E3012" s="2">
        <v>4725.05</v>
      </c>
      <c r="F3012" s="2">
        <v>0</v>
      </c>
      <c r="G3012" s="2">
        <v>81500</v>
      </c>
      <c r="H3012" s="2">
        <v>0</v>
      </c>
      <c r="I3012" t="s">
        <v>100</v>
      </c>
    </row>
    <row r="3013" spans="1:9" x14ac:dyDescent="0.25">
      <c r="A3013">
        <v>2568</v>
      </c>
      <c r="B3013">
        <v>8689</v>
      </c>
      <c r="C3013" t="str">
        <f t="shared" si="47"/>
        <v>00008689</v>
      </c>
      <c r="D3013">
        <v>2568</v>
      </c>
      <c r="E3013" s="2">
        <v>15450.16</v>
      </c>
      <c r="F3013" s="2">
        <v>0</v>
      </c>
      <c r="G3013" s="2">
        <v>268500</v>
      </c>
      <c r="H3013" s="2">
        <v>0</v>
      </c>
      <c r="I3013" t="s">
        <v>100</v>
      </c>
    </row>
    <row r="3014" spans="1:9" x14ac:dyDescent="0.25">
      <c r="A3014">
        <v>2568</v>
      </c>
      <c r="B3014">
        <v>9053</v>
      </c>
      <c r="C3014" t="str">
        <f t="shared" si="47"/>
        <v>00009053</v>
      </c>
      <c r="D3014">
        <v>2568</v>
      </c>
      <c r="E3014" s="2">
        <v>28800.16</v>
      </c>
      <c r="F3014" s="2">
        <v>0</v>
      </c>
      <c r="G3014" s="2">
        <v>491000</v>
      </c>
      <c r="H3014" s="2">
        <v>0</v>
      </c>
      <c r="I3014" t="s">
        <v>100</v>
      </c>
    </row>
    <row r="3015" spans="1:9" x14ac:dyDescent="0.25">
      <c r="A3015">
        <v>2568</v>
      </c>
      <c r="B3015">
        <v>9146</v>
      </c>
      <c r="C3015" t="str">
        <f t="shared" si="47"/>
        <v>00009146</v>
      </c>
      <c r="D3015">
        <v>2568</v>
      </c>
      <c r="E3015" s="2">
        <v>4813.54</v>
      </c>
      <c r="F3015" s="2">
        <v>20401.86</v>
      </c>
      <c r="G3015" s="2">
        <v>82700</v>
      </c>
      <c r="H3015" s="2">
        <v>107378.19</v>
      </c>
      <c r="I3015" t="s">
        <v>100</v>
      </c>
    </row>
    <row r="3016" spans="1:9" x14ac:dyDescent="0.25">
      <c r="A3016">
        <v>2568</v>
      </c>
      <c r="B3016">
        <v>10336</v>
      </c>
      <c r="C3016" t="str">
        <f t="shared" si="47"/>
        <v>00010336</v>
      </c>
      <c r="D3016">
        <v>2568</v>
      </c>
      <c r="E3016" s="2">
        <v>6564.07</v>
      </c>
      <c r="F3016" s="2">
        <v>12525.5</v>
      </c>
      <c r="G3016" s="2">
        <v>114900</v>
      </c>
      <c r="H3016" s="2">
        <v>65923.679999999993</v>
      </c>
      <c r="I3016" t="s">
        <v>100</v>
      </c>
    </row>
    <row r="3017" spans="1:9" x14ac:dyDescent="0.25">
      <c r="A3017">
        <v>2568</v>
      </c>
      <c r="B3017">
        <v>10598</v>
      </c>
      <c r="C3017" t="str">
        <f t="shared" si="47"/>
        <v>00010598</v>
      </c>
      <c r="D3017">
        <v>2568</v>
      </c>
      <c r="E3017" s="2">
        <v>18480.16</v>
      </c>
      <c r="F3017" s="2">
        <v>0</v>
      </c>
      <c r="G3017" s="2">
        <v>319000</v>
      </c>
      <c r="H3017" s="2">
        <v>0</v>
      </c>
      <c r="I3017" t="s">
        <v>100</v>
      </c>
    </row>
    <row r="3018" spans="1:9" x14ac:dyDescent="0.25">
      <c r="A3018">
        <v>2568</v>
      </c>
      <c r="B3018">
        <v>10657</v>
      </c>
      <c r="C3018" t="str">
        <f t="shared" si="47"/>
        <v>00010657</v>
      </c>
      <c r="D3018">
        <v>2568</v>
      </c>
      <c r="E3018" s="2">
        <v>5970.07</v>
      </c>
      <c r="F3018" s="2">
        <v>4368.54</v>
      </c>
      <c r="G3018" s="2">
        <v>105000</v>
      </c>
      <c r="H3018" s="2">
        <v>22992.31</v>
      </c>
      <c r="I3018" t="s">
        <v>100</v>
      </c>
    </row>
    <row r="3019" spans="1:9" x14ac:dyDescent="0.25">
      <c r="A3019">
        <v>2568</v>
      </c>
      <c r="B3019">
        <v>10740</v>
      </c>
      <c r="C3019" t="str">
        <f t="shared" si="47"/>
        <v>00010740</v>
      </c>
      <c r="D3019">
        <v>2568</v>
      </c>
      <c r="E3019" s="2">
        <v>8229.06</v>
      </c>
      <c r="F3019" s="2">
        <v>9735.23</v>
      </c>
      <c r="G3019" s="2">
        <v>141000</v>
      </c>
      <c r="H3019" s="2">
        <v>51238.05</v>
      </c>
      <c r="I3019" t="s">
        <v>100</v>
      </c>
    </row>
    <row r="3020" spans="1:9" x14ac:dyDescent="0.25">
      <c r="A3020">
        <v>2568</v>
      </c>
      <c r="B3020">
        <v>10748</v>
      </c>
      <c r="C3020" t="str">
        <f t="shared" si="47"/>
        <v>00010748</v>
      </c>
      <c r="D3020">
        <v>2568</v>
      </c>
      <c r="E3020" s="2">
        <v>16848.16</v>
      </c>
      <c r="F3020" s="2">
        <v>0</v>
      </c>
      <c r="G3020" s="2">
        <v>291800</v>
      </c>
      <c r="H3020" s="2">
        <v>0</v>
      </c>
      <c r="I3020" t="s">
        <v>100</v>
      </c>
    </row>
    <row r="3021" spans="1:9" x14ac:dyDescent="0.25">
      <c r="A3021">
        <v>2568</v>
      </c>
      <c r="B3021">
        <v>10980</v>
      </c>
      <c r="C3021" t="str">
        <f t="shared" si="47"/>
        <v>00010980</v>
      </c>
      <c r="D3021">
        <v>2568</v>
      </c>
      <c r="E3021" s="2">
        <v>4770.07</v>
      </c>
      <c r="F3021" s="2">
        <v>2666.74</v>
      </c>
      <c r="G3021" s="2">
        <v>85000</v>
      </c>
      <c r="H3021" s="2">
        <v>14035.46</v>
      </c>
      <c r="I3021" t="s">
        <v>100</v>
      </c>
    </row>
    <row r="3022" spans="1:9" x14ac:dyDescent="0.25">
      <c r="A3022">
        <v>2568</v>
      </c>
      <c r="B3022">
        <v>2177</v>
      </c>
      <c r="C3022" t="str">
        <f t="shared" si="47"/>
        <v>00002177</v>
      </c>
      <c r="D3022">
        <v>2568</v>
      </c>
      <c r="E3022" s="2">
        <v>46050.16</v>
      </c>
      <c r="F3022" s="2">
        <v>0</v>
      </c>
      <c r="G3022" s="2">
        <v>778500</v>
      </c>
      <c r="H3022" s="2">
        <v>0</v>
      </c>
      <c r="I3022" t="s">
        <v>101</v>
      </c>
    </row>
    <row r="3023" spans="1:9" x14ac:dyDescent="0.25">
      <c r="A3023">
        <v>2568</v>
      </c>
      <c r="B3023">
        <v>2644</v>
      </c>
      <c r="C3023" t="str">
        <f t="shared" si="47"/>
        <v>00002644</v>
      </c>
      <c r="D3023">
        <v>2568</v>
      </c>
      <c r="E3023" s="2">
        <v>12816.07</v>
      </c>
      <c r="F3023" s="2">
        <v>23514.53</v>
      </c>
      <c r="G3023" s="2">
        <v>219100</v>
      </c>
      <c r="H3023" s="2">
        <v>123760.68</v>
      </c>
      <c r="I3023" t="s">
        <v>101</v>
      </c>
    </row>
    <row r="3024" spans="1:9" x14ac:dyDescent="0.25">
      <c r="A3024">
        <v>2568</v>
      </c>
      <c r="B3024">
        <v>4603</v>
      </c>
      <c r="C3024" t="str">
        <f t="shared" si="47"/>
        <v>00004603</v>
      </c>
      <c r="D3024">
        <v>2568</v>
      </c>
      <c r="E3024" s="2">
        <v>34986.160000000003</v>
      </c>
      <c r="F3024" s="2">
        <v>14521</v>
      </c>
      <c r="G3024" s="2">
        <v>594100</v>
      </c>
      <c r="H3024" s="2">
        <v>76426.31</v>
      </c>
      <c r="I3024" t="s">
        <v>101</v>
      </c>
    </row>
    <row r="3025" spans="1:9" x14ac:dyDescent="0.25">
      <c r="A3025">
        <v>2568</v>
      </c>
      <c r="B3025">
        <v>5713</v>
      </c>
      <c r="C3025" t="str">
        <f t="shared" si="47"/>
        <v>00005713</v>
      </c>
      <c r="D3025">
        <v>2568</v>
      </c>
      <c r="E3025" s="2">
        <v>43860.160000000003</v>
      </c>
      <c r="F3025" s="2">
        <v>0</v>
      </c>
      <c r="G3025" s="2">
        <v>742000</v>
      </c>
      <c r="H3025" s="2">
        <v>0</v>
      </c>
      <c r="I3025" t="s">
        <v>101</v>
      </c>
    </row>
    <row r="3026" spans="1:9" x14ac:dyDescent="0.25">
      <c r="A3026">
        <v>2568</v>
      </c>
      <c r="B3026">
        <v>5777</v>
      </c>
      <c r="C3026" t="str">
        <f t="shared" si="47"/>
        <v>00005777</v>
      </c>
      <c r="D3026">
        <v>2568</v>
      </c>
      <c r="E3026" s="2">
        <v>8730.0499999999993</v>
      </c>
      <c r="F3026" s="2">
        <v>0</v>
      </c>
      <c r="G3026" s="2">
        <v>148800</v>
      </c>
      <c r="H3026" s="2">
        <v>0</v>
      </c>
      <c r="I3026" t="s">
        <v>101</v>
      </c>
    </row>
    <row r="3027" spans="1:9" x14ac:dyDescent="0.25">
      <c r="A3027">
        <v>2568</v>
      </c>
      <c r="B3027">
        <v>7786</v>
      </c>
      <c r="C3027" t="str">
        <f t="shared" si="47"/>
        <v>00007786</v>
      </c>
      <c r="D3027">
        <v>2568</v>
      </c>
      <c r="E3027" s="2">
        <v>17100.16</v>
      </c>
      <c r="F3027" s="2">
        <v>0</v>
      </c>
      <c r="G3027" s="2">
        <v>296000</v>
      </c>
      <c r="H3027" s="2">
        <v>0</v>
      </c>
      <c r="I3027" t="s">
        <v>101</v>
      </c>
    </row>
    <row r="3028" spans="1:9" x14ac:dyDescent="0.25">
      <c r="A3028">
        <v>2568</v>
      </c>
      <c r="B3028">
        <v>7821</v>
      </c>
      <c r="C3028" t="str">
        <f t="shared" si="47"/>
        <v>00007821</v>
      </c>
      <c r="D3028">
        <v>2568</v>
      </c>
      <c r="E3028" s="2">
        <v>30199.48</v>
      </c>
      <c r="F3028" s="2">
        <v>373.06</v>
      </c>
      <c r="G3028" s="2">
        <v>514300</v>
      </c>
      <c r="H3028" s="2">
        <v>1963.5</v>
      </c>
      <c r="I3028" t="s">
        <v>101</v>
      </c>
    </row>
    <row r="3029" spans="1:9" x14ac:dyDescent="0.25">
      <c r="A3029">
        <v>2568</v>
      </c>
      <c r="B3029">
        <v>8190</v>
      </c>
      <c r="C3029" t="str">
        <f t="shared" si="47"/>
        <v>00008190</v>
      </c>
      <c r="D3029">
        <v>2568</v>
      </c>
      <c r="E3029" s="2">
        <v>14895.13</v>
      </c>
      <c r="F3029" s="2">
        <v>17392.28</v>
      </c>
      <c r="G3029" s="2">
        <v>256500</v>
      </c>
      <c r="H3029" s="2">
        <v>91538.29</v>
      </c>
      <c r="I3029" t="s">
        <v>101</v>
      </c>
    </row>
    <row r="3030" spans="1:9" x14ac:dyDescent="0.25">
      <c r="A3030">
        <v>2568</v>
      </c>
      <c r="B3030">
        <v>8461</v>
      </c>
      <c r="C3030" t="str">
        <f t="shared" si="47"/>
        <v>00008461</v>
      </c>
      <c r="D3030">
        <v>2568</v>
      </c>
      <c r="E3030" s="2">
        <v>13962.12</v>
      </c>
      <c r="F3030" s="2">
        <v>40403.93</v>
      </c>
      <c r="G3030" s="2">
        <v>240400</v>
      </c>
      <c r="H3030" s="2">
        <v>212652.24</v>
      </c>
      <c r="I3030" t="s">
        <v>101</v>
      </c>
    </row>
    <row r="3031" spans="1:9" x14ac:dyDescent="0.25">
      <c r="A3031">
        <v>2568</v>
      </c>
      <c r="B3031">
        <v>9262</v>
      </c>
      <c r="C3031" t="str">
        <f t="shared" si="47"/>
        <v>00009262</v>
      </c>
      <c r="D3031">
        <v>2568</v>
      </c>
      <c r="E3031" s="2">
        <v>8250.07</v>
      </c>
      <c r="F3031" s="2">
        <v>2325.73</v>
      </c>
      <c r="G3031" s="2">
        <v>143000</v>
      </c>
      <c r="H3031" s="2">
        <v>12240.67</v>
      </c>
      <c r="I3031" t="s">
        <v>101</v>
      </c>
    </row>
    <row r="3032" spans="1:9" x14ac:dyDescent="0.25">
      <c r="A3032">
        <v>2568</v>
      </c>
      <c r="B3032">
        <v>11227</v>
      </c>
      <c r="C3032" t="str">
        <f t="shared" si="47"/>
        <v>00011227</v>
      </c>
      <c r="D3032">
        <v>2568</v>
      </c>
      <c r="E3032" s="2">
        <v>5850.16</v>
      </c>
      <c r="F3032" s="2">
        <v>0</v>
      </c>
      <c r="G3032" s="2">
        <v>107400</v>
      </c>
      <c r="H3032" s="2">
        <v>0</v>
      </c>
      <c r="I3032" t="s">
        <v>101</v>
      </c>
    </row>
    <row r="3033" spans="1:9" x14ac:dyDescent="0.25">
      <c r="A3033">
        <v>2568</v>
      </c>
      <c r="B3033">
        <v>1942</v>
      </c>
      <c r="C3033" t="str">
        <f t="shared" si="47"/>
        <v>00001942</v>
      </c>
      <c r="D3033">
        <v>2568</v>
      </c>
      <c r="E3033" s="2">
        <v>9699.0499999999993</v>
      </c>
      <c r="F3033" s="2">
        <v>19135.2</v>
      </c>
      <c r="G3033" s="2">
        <v>164400</v>
      </c>
      <c r="H3033" s="2">
        <v>100711.56</v>
      </c>
      <c r="I3033" t="s">
        <v>102</v>
      </c>
    </row>
    <row r="3034" spans="1:9" x14ac:dyDescent="0.25">
      <c r="A3034">
        <v>2568</v>
      </c>
      <c r="B3034">
        <v>7260</v>
      </c>
      <c r="C3034" t="str">
        <f t="shared" si="47"/>
        <v>00007260</v>
      </c>
      <c r="D3034">
        <v>2568</v>
      </c>
      <c r="E3034" s="2">
        <v>8811.0499999999993</v>
      </c>
      <c r="F3034" s="2">
        <v>32614.31</v>
      </c>
      <c r="G3034" s="2">
        <v>149600</v>
      </c>
      <c r="H3034" s="2">
        <v>171654.26</v>
      </c>
      <c r="I3034" t="s">
        <v>102</v>
      </c>
    </row>
    <row r="3035" spans="1:9" x14ac:dyDescent="0.25">
      <c r="A3035">
        <v>2568</v>
      </c>
      <c r="B3035">
        <v>10376</v>
      </c>
      <c r="C3035" t="str">
        <f t="shared" si="47"/>
        <v>00010376</v>
      </c>
      <c r="D3035">
        <v>2568</v>
      </c>
      <c r="E3035" s="2">
        <v>10875.13</v>
      </c>
      <c r="F3035" s="2">
        <v>0</v>
      </c>
      <c r="G3035" s="2">
        <v>189500</v>
      </c>
      <c r="H3035" s="2">
        <v>0</v>
      </c>
      <c r="I3035" t="s">
        <v>103</v>
      </c>
    </row>
    <row r="3036" spans="1:9" x14ac:dyDescent="0.25">
      <c r="A3036">
        <v>2568</v>
      </c>
      <c r="B3036">
        <v>11791</v>
      </c>
      <c r="C3036" t="str">
        <f t="shared" si="47"/>
        <v>00011791</v>
      </c>
      <c r="D3036">
        <v>2568</v>
      </c>
      <c r="E3036" s="2">
        <v>735.06</v>
      </c>
      <c r="F3036" s="2">
        <v>333.18</v>
      </c>
      <c r="G3036" s="2">
        <v>16100</v>
      </c>
      <c r="H3036" s="2">
        <v>1753.56</v>
      </c>
      <c r="I3036" t="s">
        <v>103</v>
      </c>
    </row>
    <row r="3037" spans="1:9" x14ac:dyDescent="0.25">
      <c r="A3037">
        <v>2568</v>
      </c>
      <c r="B3037">
        <v>4769</v>
      </c>
      <c r="C3037" t="str">
        <f t="shared" si="47"/>
        <v>00004769</v>
      </c>
      <c r="D3037">
        <v>2568</v>
      </c>
      <c r="E3037" s="2">
        <v>15630.07</v>
      </c>
      <c r="F3037" s="2">
        <v>29605.48</v>
      </c>
      <c r="G3037" s="2">
        <v>266000</v>
      </c>
      <c r="H3037" s="2">
        <v>155818.29999999999</v>
      </c>
      <c r="I3037" t="s">
        <v>104</v>
      </c>
    </row>
    <row r="3038" spans="1:9" x14ac:dyDescent="0.25">
      <c r="A3038">
        <v>2568</v>
      </c>
      <c r="B3038">
        <v>5093</v>
      </c>
      <c r="C3038" t="str">
        <f t="shared" si="47"/>
        <v>00005093</v>
      </c>
      <c r="D3038">
        <v>2568</v>
      </c>
      <c r="E3038" s="2">
        <v>28788.16</v>
      </c>
      <c r="F3038" s="2">
        <v>0</v>
      </c>
      <c r="G3038" s="2">
        <v>490800</v>
      </c>
      <c r="H3038" s="2">
        <v>0</v>
      </c>
      <c r="I3038" t="s">
        <v>104</v>
      </c>
    </row>
    <row r="3039" spans="1:9" x14ac:dyDescent="0.25">
      <c r="A3039">
        <v>2568</v>
      </c>
      <c r="B3039">
        <v>5126</v>
      </c>
      <c r="C3039" t="str">
        <f t="shared" si="47"/>
        <v>00005126</v>
      </c>
      <c r="D3039">
        <v>2568</v>
      </c>
      <c r="E3039" s="2">
        <v>26346.07</v>
      </c>
      <c r="F3039" s="2">
        <v>0</v>
      </c>
      <c r="G3039" s="2">
        <v>444600</v>
      </c>
      <c r="H3039" s="2">
        <v>0</v>
      </c>
      <c r="I3039" t="s">
        <v>104</v>
      </c>
    </row>
    <row r="3040" spans="1:9" x14ac:dyDescent="0.25">
      <c r="A3040">
        <v>2568</v>
      </c>
      <c r="B3040">
        <v>5421</v>
      </c>
      <c r="C3040" t="str">
        <f t="shared" si="47"/>
        <v>00005421</v>
      </c>
      <c r="D3040">
        <v>2568</v>
      </c>
      <c r="E3040" s="2">
        <v>45420.160000000003</v>
      </c>
      <c r="F3040" s="2">
        <v>15400.66</v>
      </c>
      <c r="G3040" s="2">
        <v>768000</v>
      </c>
      <c r="H3040" s="2">
        <v>81056.11</v>
      </c>
      <c r="I3040" t="s">
        <v>104</v>
      </c>
    </row>
    <row r="3041" spans="1:9" x14ac:dyDescent="0.25">
      <c r="A3041">
        <v>2568</v>
      </c>
      <c r="B3041">
        <v>6941</v>
      </c>
      <c r="C3041" t="str">
        <f t="shared" si="47"/>
        <v>00006941</v>
      </c>
      <c r="D3041">
        <v>2568</v>
      </c>
      <c r="E3041" s="2">
        <v>11970.07</v>
      </c>
      <c r="F3041" s="2">
        <v>0</v>
      </c>
      <c r="G3041" s="2">
        <v>205000</v>
      </c>
      <c r="H3041" s="2">
        <v>0</v>
      </c>
      <c r="I3041" t="s">
        <v>104</v>
      </c>
    </row>
    <row r="3042" spans="1:9" x14ac:dyDescent="0.25">
      <c r="A3042">
        <v>2568</v>
      </c>
      <c r="B3042">
        <v>7168</v>
      </c>
      <c r="C3042" t="str">
        <f t="shared" si="47"/>
        <v>00007168</v>
      </c>
      <c r="D3042">
        <v>2568</v>
      </c>
      <c r="E3042" s="2">
        <v>6201.13</v>
      </c>
      <c r="F3042" s="2">
        <v>24300.82</v>
      </c>
      <c r="G3042" s="2">
        <v>106100</v>
      </c>
      <c r="H3042" s="2">
        <v>127899.07</v>
      </c>
      <c r="I3042" t="s">
        <v>104</v>
      </c>
    </row>
    <row r="3043" spans="1:9" x14ac:dyDescent="0.25">
      <c r="A3043">
        <v>2568</v>
      </c>
      <c r="B3043">
        <v>7406</v>
      </c>
      <c r="C3043" t="str">
        <f t="shared" si="47"/>
        <v>00007406</v>
      </c>
      <c r="D3043">
        <v>2568</v>
      </c>
      <c r="E3043" s="2">
        <v>15042.16</v>
      </c>
      <c r="F3043" s="2">
        <v>0</v>
      </c>
      <c r="G3043" s="2">
        <v>261700</v>
      </c>
      <c r="H3043" s="2">
        <v>0</v>
      </c>
      <c r="I3043" t="s">
        <v>104</v>
      </c>
    </row>
    <row r="3044" spans="1:9" x14ac:dyDescent="0.25">
      <c r="A3044">
        <v>2568</v>
      </c>
      <c r="B3044">
        <v>8387</v>
      </c>
      <c r="C3044" t="str">
        <f t="shared" si="47"/>
        <v>00008387</v>
      </c>
      <c r="D3044">
        <v>2568</v>
      </c>
      <c r="E3044" s="2">
        <v>14100.16</v>
      </c>
      <c r="F3044" s="2">
        <v>0</v>
      </c>
      <c r="G3044" s="2">
        <v>246000</v>
      </c>
      <c r="H3044" s="2">
        <v>0</v>
      </c>
      <c r="I3044" t="s">
        <v>104</v>
      </c>
    </row>
    <row r="3045" spans="1:9" x14ac:dyDescent="0.25">
      <c r="A3045">
        <v>2568</v>
      </c>
      <c r="B3045">
        <v>8618</v>
      </c>
      <c r="C3045" t="str">
        <f t="shared" si="47"/>
        <v>00008618</v>
      </c>
      <c r="D3045">
        <v>2568</v>
      </c>
      <c r="E3045" s="2">
        <v>18180.16</v>
      </c>
      <c r="F3045" s="2">
        <v>0</v>
      </c>
      <c r="G3045" s="2">
        <v>314000</v>
      </c>
      <c r="H3045" s="2">
        <v>0</v>
      </c>
      <c r="I3045" t="s">
        <v>104</v>
      </c>
    </row>
    <row r="3046" spans="1:9" x14ac:dyDescent="0.25">
      <c r="A3046">
        <v>2568</v>
      </c>
      <c r="B3046">
        <v>9551</v>
      </c>
      <c r="C3046" t="str">
        <f t="shared" si="47"/>
        <v>00009551</v>
      </c>
      <c r="D3046">
        <v>2568</v>
      </c>
      <c r="E3046" s="2">
        <v>7101.07</v>
      </c>
      <c r="F3046" s="2">
        <v>5612.01</v>
      </c>
      <c r="G3046" s="2">
        <v>123300</v>
      </c>
      <c r="H3046" s="2">
        <v>29536.880000000001</v>
      </c>
      <c r="I3046" t="s">
        <v>104</v>
      </c>
    </row>
    <row r="3047" spans="1:9" x14ac:dyDescent="0.25">
      <c r="A3047">
        <v>2568</v>
      </c>
      <c r="B3047">
        <v>10987</v>
      </c>
      <c r="C3047" t="str">
        <f t="shared" si="47"/>
        <v>00010987</v>
      </c>
      <c r="D3047">
        <v>2568</v>
      </c>
      <c r="E3047" s="2">
        <v>6675.13</v>
      </c>
      <c r="F3047" s="2">
        <v>1375.8</v>
      </c>
      <c r="G3047" s="2">
        <v>119500</v>
      </c>
      <c r="H3047" s="2">
        <v>7241.03</v>
      </c>
      <c r="I3047" t="s">
        <v>104</v>
      </c>
    </row>
    <row r="3048" spans="1:9" x14ac:dyDescent="0.25">
      <c r="A3048">
        <v>2568</v>
      </c>
      <c r="B3048">
        <v>11665</v>
      </c>
      <c r="C3048" t="str">
        <f t="shared" si="47"/>
        <v>00011665</v>
      </c>
      <c r="D3048">
        <v>2568</v>
      </c>
      <c r="E3048" s="2">
        <v>1176.06</v>
      </c>
      <c r="F3048" s="2">
        <v>1776.91</v>
      </c>
      <c r="G3048" s="2">
        <v>24000</v>
      </c>
      <c r="H3048" s="2">
        <v>9352.18</v>
      </c>
      <c r="I3048" t="s">
        <v>104</v>
      </c>
    </row>
    <row r="3049" spans="1:9" x14ac:dyDescent="0.25">
      <c r="A3049">
        <v>2568</v>
      </c>
      <c r="B3049">
        <v>11962</v>
      </c>
      <c r="C3049" t="str">
        <f t="shared" si="47"/>
        <v>00011962</v>
      </c>
      <c r="D3049">
        <v>2568</v>
      </c>
      <c r="E3049" s="2">
        <v>247.73</v>
      </c>
      <c r="F3049" s="2">
        <v>0</v>
      </c>
      <c r="G3049" s="2">
        <v>9900</v>
      </c>
      <c r="H3049" s="2">
        <v>0</v>
      </c>
      <c r="I3049" t="s">
        <v>104</v>
      </c>
    </row>
    <row r="3050" spans="1:9" x14ac:dyDescent="0.25">
      <c r="A3050">
        <v>2568</v>
      </c>
      <c r="B3050">
        <v>4773</v>
      </c>
      <c r="C3050" t="str">
        <f t="shared" si="47"/>
        <v>00004773</v>
      </c>
      <c r="D3050">
        <v>2568</v>
      </c>
      <c r="E3050" s="2">
        <v>105900.16</v>
      </c>
      <c r="F3050" s="2">
        <v>0</v>
      </c>
      <c r="G3050" s="2">
        <v>1776000</v>
      </c>
      <c r="H3050" s="2">
        <v>0</v>
      </c>
      <c r="I3050" t="s">
        <v>105</v>
      </c>
    </row>
    <row r="3051" spans="1:9" x14ac:dyDescent="0.25">
      <c r="A3051">
        <v>2568</v>
      </c>
      <c r="B3051">
        <v>6139</v>
      </c>
      <c r="C3051" t="str">
        <f t="shared" si="47"/>
        <v>00006139</v>
      </c>
      <c r="D3051">
        <v>2568</v>
      </c>
      <c r="E3051" s="2">
        <v>8292.16</v>
      </c>
      <c r="F3051" s="2">
        <v>26202.400000000001</v>
      </c>
      <c r="G3051" s="2">
        <v>149200</v>
      </c>
      <c r="H3051" s="2">
        <v>137907.37</v>
      </c>
      <c r="I3051" t="s">
        <v>105</v>
      </c>
    </row>
    <row r="3052" spans="1:9" x14ac:dyDescent="0.25">
      <c r="A3052">
        <v>2568</v>
      </c>
      <c r="B3052">
        <v>7585</v>
      </c>
      <c r="C3052" t="str">
        <f t="shared" si="47"/>
        <v>00007585</v>
      </c>
      <c r="D3052">
        <v>2568</v>
      </c>
      <c r="E3052" s="2">
        <v>4380.0200000000004</v>
      </c>
      <c r="F3052" s="2">
        <v>0</v>
      </c>
      <c r="G3052" s="2">
        <v>75200</v>
      </c>
      <c r="H3052" s="2">
        <v>0</v>
      </c>
      <c r="I3052" t="s">
        <v>105</v>
      </c>
    </row>
    <row r="3053" spans="1:9" x14ac:dyDescent="0.25">
      <c r="A3053">
        <v>2568</v>
      </c>
      <c r="B3053">
        <v>7784</v>
      </c>
      <c r="C3053" t="str">
        <f t="shared" si="47"/>
        <v>00007784</v>
      </c>
      <c r="D3053">
        <v>2568</v>
      </c>
      <c r="E3053" s="2">
        <v>14184.06</v>
      </c>
      <c r="F3053" s="2">
        <v>0</v>
      </c>
      <c r="G3053" s="2">
        <v>240800</v>
      </c>
      <c r="H3053" s="2">
        <v>0</v>
      </c>
      <c r="I3053" t="s">
        <v>105</v>
      </c>
    </row>
    <row r="3054" spans="1:9" x14ac:dyDescent="0.25">
      <c r="A3054">
        <v>2568</v>
      </c>
      <c r="B3054">
        <v>8003</v>
      </c>
      <c r="C3054" t="str">
        <f t="shared" si="47"/>
        <v>00008003</v>
      </c>
      <c r="D3054">
        <v>2568</v>
      </c>
      <c r="E3054" s="2">
        <v>16200.16</v>
      </c>
      <c r="F3054" s="2">
        <v>23890.639999999999</v>
      </c>
      <c r="G3054" s="2">
        <v>281000</v>
      </c>
      <c r="H3054" s="2">
        <v>125740.19</v>
      </c>
      <c r="I3054" t="s">
        <v>105</v>
      </c>
    </row>
    <row r="3055" spans="1:9" x14ac:dyDescent="0.25">
      <c r="A3055">
        <v>2568</v>
      </c>
      <c r="B3055">
        <v>8041</v>
      </c>
      <c r="C3055" t="str">
        <f t="shared" si="47"/>
        <v>00008041</v>
      </c>
      <c r="D3055">
        <v>2568</v>
      </c>
      <c r="E3055" s="2">
        <v>14895.13</v>
      </c>
      <c r="F3055" s="2">
        <v>0</v>
      </c>
      <c r="G3055" s="2">
        <v>256500</v>
      </c>
      <c r="H3055" s="2">
        <v>0</v>
      </c>
      <c r="I3055" t="s">
        <v>105</v>
      </c>
    </row>
    <row r="3056" spans="1:9" x14ac:dyDescent="0.25">
      <c r="A3056">
        <v>2568</v>
      </c>
      <c r="B3056">
        <v>8140</v>
      </c>
      <c r="C3056" t="str">
        <f t="shared" si="47"/>
        <v>00008140</v>
      </c>
      <c r="D3056">
        <v>2568</v>
      </c>
      <c r="E3056" s="2">
        <v>9012.0499999999993</v>
      </c>
      <c r="F3056" s="2">
        <v>38329.89</v>
      </c>
      <c r="G3056" s="2">
        <v>153500</v>
      </c>
      <c r="H3056" s="2">
        <v>201736.25</v>
      </c>
      <c r="I3056" t="s">
        <v>105</v>
      </c>
    </row>
    <row r="3057" spans="1:9" x14ac:dyDescent="0.25">
      <c r="A3057">
        <v>2568</v>
      </c>
      <c r="B3057">
        <v>10487</v>
      </c>
      <c r="C3057" t="str">
        <f t="shared" si="47"/>
        <v>00010487</v>
      </c>
      <c r="D3057">
        <v>2568</v>
      </c>
      <c r="E3057" s="2">
        <v>6864.05</v>
      </c>
      <c r="F3057" s="2">
        <v>12068.64</v>
      </c>
      <c r="G3057" s="2">
        <v>117700</v>
      </c>
      <c r="H3057" s="2">
        <v>63519.14</v>
      </c>
      <c r="I3057" t="s">
        <v>105</v>
      </c>
    </row>
    <row r="3058" spans="1:9" x14ac:dyDescent="0.25">
      <c r="A3058">
        <v>2568</v>
      </c>
      <c r="B3058">
        <v>10502</v>
      </c>
      <c r="C3058" t="str">
        <f t="shared" si="47"/>
        <v>00010502</v>
      </c>
      <c r="D3058">
        <v>2568</v>
      </c>
      <c r="E3058" s="2">
        <v>4710.05</v>
      </c>
      <c r="F3058" s="2">
        <v>10988.05</v>
      </c>
      <c r="G3058" s="2">
        <v>81800</v>
      </c>
      <c r="H3058" s="2">
        <v>57831.86</v>
      </c>
      <c r="I3058" t="s">
        <v>105</v>
      </c>
    </row>
    <row r="3059" spans="1:9" x14ac:dyDescent="0.25">
      <c r="A3059">
        <v>2568</v>
      </c>
      <c r="B3059">
        <v>10793</v>
      </c>
      <c r="C3059" t="str">
        <f t="shared" si="47"/>
        <v>00010793</v>
      </c>
      <c r="D3059">
        <v>2568</v>
      </c>
      <c r="E3059" s="2">
        <v>10530.07</v>
      </c>
      <c r="F3059" s="2">
        <v>8659.6</v>
      </c>
      <c r="G3059" s="2">
        <v>181000</v>
      </c>
      <c r="H3059" s="2">
        <v>45576.84</v>
      </c>
      <c r="I3059" t="s">
        <v>105</v>
      </c>
    </row>
    <row r="3060" spans="1:9" x14ac:dyDescent="0.25">
      <c r="A3060">
        <v>2568</v>
      </c>
      <c r="B3060">
        <v>10899</v>
      </c>
      <c r="C3060" t="str">
        <f t="shared" si="47"/>
        <v>00010899</v>
      </c>
      <c r="D3060">
        <v>2568</v>
      </c>
      <c r="E3060" s="2">
        <v>13800.16</v>
      </c>
      <c r="F3060" s="2">
        <v>0</v>
      </c>
      <c r="G3060" s="2">
        <v>241000</v>
      </c>
      <c r="H3060" s="2">
        <v>0</v>
      </c>
      <c r="I3060" t="s">
        <v>105</v>
      </c>
    </row>
    <row r="3061" spans="1:9" x14ac:dyDescent="0.25">
      <c r="A3061">
        <v>2568</v>
      </c>
      <c r="B3061">
        <v>10939</v>
      </c>
      <c r="C3061" t="str">
        <f t="shared" si="47"/>
        <v>00010939</v>
      </c>
      <c r="D3061">
        <v>2568</v>
      </c>
      <c r="E3061" s="2">
        <v>4950.07</v>
      </c>
      <c r="F3061" s="2">
        <v>0</v>
      </c>
      <c r="G3061" s="2">
        <v>88000</v>
      </c>
      <c r="H3061" s="2">
        <v>0</v>
      </c>
      <c r="I3061" t="s">
        <v>105</v>
      </c>
    </row>
    <row r="3062" spans="1:9" x14ac:dyDescent="0.25">
      <c r="A3062">
        <v>2568</v>
      </c>
      <c r="B3062">
        <v>11428</v>
      </c>
      <c r="C3062" t="str">
        <f t="shared" si="47"/>
        <v>00011428</v>
      </c>
      <c r="D3062">
        <v>2568</v>
      </c>
      <c r="E3062" s="2">
        <v>2280.06</v>
      </c>
      <c r="F3062" s="2">
        <v>6886.32</v>
      </c>
      <c r="G3062" s="2">
        <v>42400</v>
      </c>
      <c r="H3062" s="2">
        <v>36243.79</v>
      </c>
      <c r="I3062" t="s">
        <v>105</v>
      </c>
    </row>
    <row r="3063" spans="1:9" x14ac:dyDescent="0.25">
      <c r="A3063">
        <v>2568</v>
      </c>
      <c r="B3063">
        <v>11666</v>
      </c>
      <c r="C3063" t="str">
        <f t="shared" si="47"/>
        <v>00011666</v>
      </c>
      <c r="D3063">
        <v>2568</v>
      </c>
      <c r="E3063" s="2">
        <v>1323.07</v>
      </c>
      <c r="F3063" s="2">
        <v>9618.73</v>
      </c>
      <c r="G3063" s="2">
        <v>27000</v>
      </c>
      <c r="H3063" s="2">
        <v>50624.92</v>
      </c>
      <c r="I3063" t="s">
        <v>105</v>
      </c>
    </row>
    <row r="3064" spans="1:9" x14ac:dyDescent="0.25">
      <c r="A3064">
        <v>2568</v>
      </c>
      <c r="B3064">
        <v>11800</v>
      </c>
      <c r="C3064" t="str">
        <f t="shared" si="47"/>
        <v>00011800</v>
      </c>
      <c r="D3064">
        <v>2568</v>
      </c>
      <c r="E3064" s="2">
        <v>558.04999999999995</v>
      </c>
      <c r="F3064" s="2">
        <v>0</v>
      </c>
      <c r="G3064" s="2">
        <v>12600</v>
      </c>
      <c r="H3064" s="2">
        <v>0</v>
      </c>
      <c r="I3064" t="s">
        <v>105</v>
      </c>
    </row>
    <row r="3065" spans="1:9" x14ac:dyDescent="0.25">
      <c r="A3065">
        <v>2568</v>
      </c>
      <c r="B3065">
        <v>12009</v>
      </c>
      <c r="C3065" t="str">
        <f t="shared" si="47"/>
        <v>00012009</v>
      </c>
      <c r="D3065">
        <v>2568</v>
      </c>
      <c r="E3065" s="2">
        <v>5.42</v>
      </c>
      <c r="F3065" s="2">
        <v>0</v>
      </c>
      <c r="G3065" s="2">
        <v>1100</v>
      </c>
      <c r="H3065" s="2">
        <v>0</v>
      </c>
      <c r="I3065" t="s">
        <v>105</v>
      </c>
    </row>
    <row r="3066" spans="1:9" x14ac:dyDescent="0.25">
      <c r="A3066">
        <v>2568</v>
      </c>
      <c r="B3066">
        <v>5931</v>
      </c>
      <c r="C3066" t="str">
        <f t="shared" si="47"/>
        <v>00005931</v>
      </c>
      <c r="D3066">
        <v>2568</v>
      </c>
      <c r="E3066" s="2">
        <v>7125.05</v>
      </c>
      <c r="F3066" s="2">
        <v>0</v>
      </c>
      <c r="G3066" s="2">
        <v>121500</v>
      </c>
      <c r="H3066" s="2">
        <v>0</v>
      </c>
      <c r="I3066" t="s">
        <v>106</v>
      </c>
    </row>
    <row r="3067" spans="1:9" x14ac:dyDescent="0.25">
      <c r="A3067">
        <v>2568</v>
      </c>
      <c r="B3067">
        <v>6025</v>
      </c>
      <c r="C3067" t="str">
        <f t="shared" si="47"/>
        <v>00006025</v>
      </c>
      <c r="D3067">
        <v>2568</v>
      </c>
      <c r="E3067" s="2">
        <v>12204.07</v>
      </c>
      <c r="F3067" s="2">
        <v>36636.07</v>
      </c>
      <c r="G3067" s="2">
        <v>208900</v>
      </c>
      <c r="H3067" s="2">
        <v>192821.41</v>
      </c>
      <c r="I3067" t="s">
        <v>106</v>
      </c>
    </row>
    <row r="3068" spans="1:9" x14ac:dyDescent="0.25">
      <c r="A3068">
        <v>2568</v>
      </c>
      <c r="B3068">
        <v>6111</v>
      </c>
      <c r="C3068" t="str">
        <f t="shared" si="47"/>
        <v>00006111</v>
      </c>
      <c r="D3068">
        <v>2568</v>
      </c>
      <c r="E3068" s="2">
        <v>8226.0499999999993</v>
      </c>
      <c r="F3068" s="2">
        <v>0</v>
      </c>
      <c r="G3068" s="2">
        <v>140400</v>
      </c>
      <c r="H3068" s="2">
        <v>0</v>
      </c>
      <c r="I3068" t="s">
        <v>106</v>
      </c>
    </row>
    <row r="3069" spans="1:9" x14ac:dyDescent="0.25">
      <c r="A3069">
        <v>2568</v>
      </c>
      <c r="B3069">
        <v>6472</v>
      </c>
      <c r="C3069" t="str">
        <f t="shared" si="47"/>
        <v>00006472</v>
      </c>
      <c r="D3069">
        <v>2568</v>
      </c>
      <c r="E3069" s="2">
        <v>19026.12</v>
      </c>
      <c r="F3069" s="2">
        <v>26417.88</v>
      </c>
      <c r="G3069" s="2">
        <v>324800</v>
      </c>
      <c r="H3069" s="2">
        <v>139041.45000000001</v>
      </c>
      <c r="I3069" t="s">
        <v>106</v>
      </c>
    </row>
    <row r="3070" spans="1:9" x14ac:dyDescent="0.25">
      <c r="A3070">
        <v>2568</v>
      </c>
      <c r="B3070">
        <v>7137</v>
      </c>
      <c r="C3070" t="str">
        <f t="shared" si="47"/>
        <v>00007137</v>
      </c>
      <c r="D3070">
        <v>2568</v>
      </c>
      <c r="E3070" s="2">
        <v>8456.31</v>
      </c>
      <c r="F3070" s="2">
        <v>14445.55</v>
      </c>
      <c r="G3070" s="2">
        <v>151800</v>
      </c>
      <c r="H3070" s="2">
        <v>76029.19</v>
      </c>
      <c r="I3070" t="s">
        <v>106</v>
      </c>
    </row>
    <row r="3071" spans="1:9" x14ac:dyDescent="0.25">
      <c r="A3071">
        <v>2568</v>
      </c>
      <c r="B3071">
        <v>7233</v>
      </c>
      <c r="C3071" t="str">
        <f t="shared" si="47"/>
        <v>00007233</v>
      </c>
      <c r="D3071">
        <v>2568</v>
      </c>
      <c r="E3071" s="2">
        <v>26220.16</v>
      </c>
      <c r="F3071" s="2">
        <v>0</v>
      </c>
      <c r="G3071" s="2">
        <v>448000</v>
      </c>
      <c r="H3071" s="2">
        <v>0</v>
      </c>
      <c r="I3071" t="s">
        <v>106</v>
      </c>
    </row>
    <row r="3072" spans="1:9" x14ac:dyDescent="0.25">
      <c r="A3072">
        <v>2568</v>
      </c>
      <c r="B3072">
        <v>8009</v>
      </c>
      <c r="C3072" t="str">
        <f t="shared" si="47"/>
        <v>00008009</v>
      </c>
      <c r="D3072">
        <v>2568</v>
      </c>
      <c r="E3072" s="2">
        <v>8250.0499999999993</v>
      </c>
      <c r="F3072" s="2">
        <v>27990.01</v>
      </c>
      <c r="G3072" s="2">
        <v>140800</v>
      </c>
      <c r="H3072" s="2">
        <v>147315.84</v>
      </c>
      <c r="I3072" t="s">
        <v>106</v>
      </c>
    </row>
    <row r="3073" spans="1:9" x14ac:dyDescent="0.25">
      <c r="A3073">
        <v>2568</v>
      </c>
      <c r="B3073">
        <v>8641</v>
      </c>
      <c r="C3073" t="str">
        <f t="shared" si="47"/>
        <v>00008641</v>
      </c>
      <c r="D3073">
        <v>2568</v>
      </c>
      <c r="E3073" s="2">
        <v>15006.07</v>
      </c>
      <c r="F3073" s="2">
        <v>28762.880000000001</v>
      </c>
      <c r="G3073" s="2">
        <v>255600</v>
      </c>
      <c r="H3073" s="2">
        <v>151383.6</v>
      </c>
      <c r="I3073" t="s">
        <v>106</v>
      </c>
    </row>
    <row r="3074" spans="1:9" x14ac:dyDescent="0.25">
      <c r="A3074">
        <v>2568</v>
      </c>
      <c r="B3074">
        <v>10521</v>
      </c>
      <c r="C3074" t="str">
        <f t="shared" si="47"/>
        <v>00010521</v>
      </c>
      <c r="D3074">
        <v>2568</v>
      </c>
      <c r="E3074" s="2">
        <v>5232.05</v>
      </c>
      <c r="F3074" s="2">
        <v>16120.06</v>
      </c>
      <c r="G3074" s="2">
        <v>90500</v>
      </c>
      <c r="H3074" s="2">
        <v>84842.43</v>
      </c>
      <c r="I3074" t="s">
        <v>106</v>
      </c>
    </row>
    <row r="3075" spans="1:9" x14ac:dyDescent="0.25">
      <c r="A3075">
        <v>2568</v>
      </c>
      <c r="B3075">
        <v>10583</v>
      </c>
      <c r="C3075" t="str">
        <f t="shared" ref="C3075:C3138" si="48">TEXT(B3075,"00000000")</f>
        <v>00010583</v>
      </c>
      <c r="D3075">
        <v>2568</v>
      </c>
      <c r="E3075" s="2">
        <v>8214.0499999999993</v>
      </c>
      <c r="F3075" s="2">
        <v>14368.45</v>
      </c>
      <c r="G3075" s="2">
        <v>140200</v>
      </c>
      <c r="H3075" s="2">
        <v>75623.44</v>
      </c>
      <c r="I3075" t="s">
        <v>106</v>
      </c>
    </row>
    <row r="3076" spans="1:9" x14ac:dyDescent="0.25">
      <c r="A3076">
        <v>2568</v>
      </c>
      <c r="B3076">
        <v>10718</v>
      </c>
      <c r="C3076" t="str">
        <f t="shared" si="48"/>
        <v>00010718</v>
      </c>
      <c r="D3076">
        <v>2568</v>
      </c>
      <c r="E3076" s="2">
        <v>8094.05</v>
      </c>
      <c r="F3076" s="2">
        <v>12813.17</v>
      </c>
      <c r="G3076" s="2">
        <v>138200</v>
      </c>
      <c r="H3076" s="2">
        <v>67437.75</v>
      </c>
      <c r="I3076" t="s">
        <v>106</v>
      </c>
    </row>
    <row r="3077" spans="1:9" x14ac:dyDescent="0.25">
      <c r="A3077">
        <v>2568</v>
      </c>
      <c r="B3077">
        <v>11154</v>
      </c>
      <c r="C3077" t="str">
        <f t="shared" si="48"/>
        <v>00011154</v>
      </c>
      <c r="D3077">
        <v>2568</v>
      </c>
      <c r="E3077" s="2">
        <v>3048.06</v>
      </c>
      <c r="F3077" s="2">
        <v>5132.21</v>
      </c>
      <c r="G3077" s="2">
        <v>55200</v>
      </c>
      <c r="H3077" s="2">
        <v>27011.62</v>
      </c>
      <c r="I3077" t="s">
        <v>106</v>
      </c>
    </row>
    <row r="3078" spans="1:9" x14ac:dyDescent="0.25">
      <c r="A3078">
        <v>2568</v>
      </c>
      <c r="B3078">
        <v>11801</v>
      </c>
      <c r="C3078" t="str">
        <f t="shared" si="48"/>
        <v>00011801</v>
      </c>
      <c r="D3078">
        <v>2568</v>
      </c>
      <c r="E3078" s="2">
        <v>558.04999999999995</v>
      </c>
      <c r="F3078" s="2">
        <v>0</v>
      </c>
      <c r="G3078" s="2">
        <v>12600</v>
      </c>
      <c r="H3078" s="2">
        <v>0</v>
      </c>
      <c r="I3078" t="s">
        <v>106</v>
      </c>
    </row>
    <row r="3079" spans="1:9" x14ac:dyDescent="0.25">
      <c r="A3079">
        <v>2568</v>
      </c>
      <c r="B3079">
        <v>11822</v>
      </c>
      <c r="C3079" t="str">
        <f t="shared" si="48"/>
        <v>00011822</v>
      </c>
      <c r="D3079">
        <v>2568</v>
      </c>
      <c r="E3079" s="2">
        <v>450.05</v>
      </c>
      <c r="F3079" s="2">
        <v>0</v>
      </c>
      <c r="G3079" s="2">
        <v>10800</v>
      </c>
      <c r="H3079" s="2">
        <v>0</v>
      </c>
      <c r="I3079" t="s">
        <v>106</v>
      </c>
    </row>
    <row r="3080" spans="1:9" x14ac:dyDescent="0.25">
      <c r="A3080">
        <v>2568</v>
      </c>
      <c r="B3080">
        <v>11873</v>
      </c>
      <c r="C3080" t="str">
        <f t="shared" si="48"/>
        <v>00011873</v>
      </c>
      <c r="D3080">
        <v>2568</v>
      </c>
      <c r="E3080" s="2">
        <v>504.06</v>
      </c>
      <c r="F3080" s="2">
        <v>19124.189999999999</v>
      </c>
      <c r="G3080" s="2">
        <v>12800</v>
      </c>
      <c r="H3080" s="2">
        <v>100653.64</v>
      </c>
      <c r="I3080" t="s">
        <v>106</v>
      </c>
    </row>
    <row r="3081" spans="1:9" x14ac:dyDescent="0.25">
      <c r="A3081">
        <v>2568</v>
      </c>
      <c r="B3081">
        <v>11969</v>
      </c>
      <c r="C3081" t="str">
        <f t="shared" si="48"/>
        <v>00011969</v>
      </c>
      <c r="D3081">
        <v>2568</v>
      </c>
      <c r="E3081" s="2">
        <v>15861.43</v>
      </c>
      <c r="F3081" s="2">
        <v>17446.48</v>
      </c>
      <c r="G3081" s="2">
        <v>360400</v>
      </c>
      <c r="H3081" s="2">
        <v>91823.57</v>
      </c>
      <c r="I3081" t="s">
        <v>106</v>
      </c>
    </row>
    <row r="3082" spans="1:9" x14ac:dyDescent="0.25">
      <c r="A3082">
        <v>2568</v>
      </c>
      <c r="B3082">
        <v>11970</v>
      </c>
      <c r="C3082" t="str">
        <f t="shared" si="48"/>
        <v>00011970</v>
      </c>
      <c r="D3082">
        <v>2568</v>
      </c>
      <c r="E3082" s="2">
        <v>8698.57</v>
      </c>
      <c r="F3082" s="2">
        <v>13589.77</v>
      </c>
      <c r="G3082" s="2">
        <v>198820</v>
      </c>
      <c r="H3082" s="2">
        <v>71525.13</v>
      </c>
      <c r="I3082" t="s">
        <v>106</v>
      </c>
    </row>
    <row r="3083" spans="1:9" x14ac:dyDescent="0.25">
      <c r="A3083">
        <v>2568</v>
      </c>
      <c r="B3083">
        <v>3718</v>
      </c>
      <c r="C3083" t="str">
        <f t="shared" si="48"/>
        <v>00003718</v>
      </c>
      <c r="D3083">
        <v>2568</v>
      </c>
      <c r="E3083" s="2">
        <v>12891.05</v>
      </c>
      <c r="F3083" s="2">
        <v>13024.03</v>
      </c>
      <c r="G3083" s="2">
        <v>217600</v>
      </c>
      <c r="H3083" s="2">
        <v>68547.509999999995</v>
      </c>
      <c r="I3083" t="s">
        <v>107</v>
      </c>
    </row>
    <row r="3084" spans="1:9" x14ac:dyDescent="0.25">
      <c r="A3084">
        <v>2568</v>
      </c>
      <c r="B3084">
        <v>7886</v>
      </c>
      <c r="C3084" t="str">
        <f t="shared" si="48"/>
        <v>00007886</v>
      </c>
      <c r="D3084">
        <v>2568</v>
      </c>
      <c r="E3084" s="2">
        <v>7302.02</v>
      </c>
      <c r="F3084" s="2">
        <v>34269.15</v>
      </c>
      <c r="G3084" s="2">
        <v>123900</v>
      </c>
      <c r="H3084" s="2">
        <v>180363.94</v>
      </c>
      <c r="I3084" t="s">
        <v>107</v>
      </c>
    </row>
    <row r="3085" spans="1:9" x14ac:dyDescent="0.25">
      <c r="A3085">
        <v>2568</v>
      </c>
      <c r="B3085">
        <v>8013</v>
      </c>
      <c r="C3085" t="str">
        <f t="shared" si="48"/>
        <v>00008013</v>
      </c>
      <c r="D3085">
        <v>2568</v>
      </c>
      <c r="E3085" s="2">
        <v>51960.160000000003</v>
      </c>
      <c r="F3085" s="2">
        <v>0</v>
      </c>
      <c r="G3085" s="2">
        <v>877000</v>
      </c>
      <c r="H3085" s="2">
        <v>0</v>
      </c>
      <c r="I3085" t="s">
        <v>107</v>
      </c>
    </row>
    <row r="3086" spans="1:9" x14ac:dyDescent="0.25">
      <c r="A3086">
        <v>2568</v>
      </c>
      <c r="B3086">
        <v>8712</v>
      </c>
      <c r="C3086" t="str">
        <f t="shared" si="48"/>
        <v>00008712</v>
      </c>
      <c r="D3086">
        <v>2568</v>
      </c>
      <c r="E3086" s="2">
        <v>7128.06</v>
      </c>
      <c r="F3086" s="2">
        <v>36935.269999999997</v>
      </c>
      <c r="G3086" s="2">
        <v>123200</v>
      </c>
      <c r="H3086" s="2">
        <v>194396.15</v>
      </c>
      <c r="I3086" t="s">
        <v>107</v>
      </c>
    </row>
    <row r="3087" spans="1:9" x14ac:dyDescent="0.25">
      <c r="A3087">
        <v>2568</v>
      </c>
      <c r="B3087">
        <v>9211</v>
      </c>
      <c r="C3087" t="str">
        <f t="shared" si="48"/>
        <v>00009211</v>
      </c>
      <c r="D3087">
        <v>2568</v>
      </c>
      <c r="E3087" s="2">
        <v>6096.05</v>
      </c>
      <c r="F3087" s="2">
        <v>35071.26</v>
      </c>
      <c r="G3087" s="2">
        <v>104900</v>
      </c>
      <c r="H3087" s="2">
        <v>184585.59</v>
      </c>
      <c r="I3087" t="s">
        <v>107</v>
      </c>
    </row>
    <row r="3088" spans="1:9" x14ac:dyDescent="0.25">
      <c r="A3088">
        <v>2568</v>
      </c>
      <c r="B3088">
        <v>9571</v>
      </c>
      <c r="C3088" t="str">
        <f t="shared" si="48"/>
        <v>00009571</v>
      </c>
      <c r="D3088">
        <v>2568</v>
      </c>
      <c r="E3088" s="2">
        <v>11745.13</v>
      </c>
      <c r="F3088" s="2">
        <v>5479.48</v>
      </c>
      <c r="G3088" s="2">
        <v>204000</v>
      </c>
      <c r="H3088" s="2">
        <v>28839.39</v>
      </c>
      <c r="I3088" t="s">
        <v>107</v>
      </c>
    </row>
    <row r="3089" spans="1:9" x14ac:dyDescent="0.25">
      <c r="A3089">
        <v>2568</v>
      </c>
      <c r="B3089">
        <v>10607</v>
      </c>
      <c r="C3089" t="str">
        <f t="shared" si="48"/>
        <v>00010607</v>
      </c>
      <c r="D3089">
        <v>2568</v>
      </c>
      <c r="E3089" s="2">
        <v>15981.12</v>
      </c>
      <c r="F3089" s="2">
        <v>5831.51</v>
      </c>
      <c r="G3089" s="2">
        <v>273500</v>
      </c>
      <c r="H3089" s="2">
        <v>30692.18</v>
      </c>
      <c r="I3089" t="s">
        <v>107</v>
      </c>
    </row>
    <row r="3090" spans="1:9" x14ac:dyDescent="0.25">
      <c r="A3090">
        <v>2568</v>
      </c>
      <c r="B3090">
        <v>11486</v>
      </c>
      <c r="C3090" t="str">
        <f t="shared" si="48"/>
        <v>00011486</v>
      </c>
      <c r="D3090">
        <v>2568</v>
      </c>
      <c r="E3090" s="2">
        <v>2040.06</v>
      </c>
      <c r="F3090" s="2">
        <v>101.64</v>
      </c>
      <c r="G3090" s="2">
        <v>38400</v>
      </c>
      <c r="H3090" s="2">
        <v>534.97</v>
      </c>
      <c r="I3090" t="s">
        <v>107</v>
      </c>
    </row>
    <row r="3091" spans="1:9" x14ac:dyDescent="0.25">
      <c r="A3091">
        <v>2568</v>
      </c>
      <c r="B3091">
        <v>11664</v>
      </c>
      <c r="C3091" t="str">
        <f t="shared" si="48"/>
        <v>00011664</v>
      </c>
      <c r="D3091">
        <v>2568</v>
      </c>
      <c r="E3091" s="2">
        <v>1128.06</v>
      </c>
      <c r="F3091" s="2">
        <v>0</v>
      </c>
      <c r="G3091" s="2">
        <v>23200</v>
      </c>
      <c r="H3091" s="2">
        <v>0</v>
      </c>
      <c r="I3091" t="s">
        <v>107</v>
      </c>
    </row>
    <row r="3092" spans="1:9" x14ac:dyDescent="0.25">
      <c r="A3092">
        <v>2568</v>
      </c>
      <c r="B3092">
        <v>11871</v>
      </c>
      <c r="C3092" t="str">
        <f t="shared" si="48"/>
        <v>00011871</v>
      </c>
      <c r="D3092">
        <v>2568</v>
      </c>
      <c r="E3092" s="2">
        <v>504.06</v>
      </c>
      <c r="F3092" s="2">
        <v>0</v>
      </c>
      <c r="G3092" s="2">
        <v>12800</v>
      </c>
      <c r="H3092" s="2">
        <v>0</v>
      </c>
      <c r="I3092" t="s">
        <v>107</v>
      </c>
    </row>
    <row r="3093" spans="1:9" x14ac:dyDescent="0.25">
      <c r="A3093">
        <v>2568</v>
      </c>
      <c r="B3093">
        <v>5896</v>
      </c>
      <c r="C3093" t="str">
        <f t="shared" si="48"/>
        <v>00005896</v>
      </c>
      <c r="D3093">
        <v>2568</v>
      </c>
      <c r="E3093" s="2">
        <v>16644.07</v>
      </c>
      <c r="F3093" s="2">
        <v>36565.42</v>
      </c>
      <c r="G3093" s="2">
        <v>282900</v>
      </c>
      <c r="H3093" s="2">
        <v>192449.6</v>
      </c>
      <c r="I3093" t="s">
        <v>108</v>
      </c>
    </row>
    <row r="3094" spans="1:9" x14ac:dyDescent="0.25">
      <c r="A3094">
        <v>2568</v>
      </c>
      <c r="B3094">
        <v>7632</v>
      </c>
      <c r="C3094" t="str">
        <f t="shared" si="48"/>
        <v>00007632</v>
      </c>
      <c r="D3094">
        <v>2568</v>
      </c>
      <c r="E3094" s="2">
        <v>15660.16</v>
      </c>
      <c r="F3094" s="2">
        <v>5798.28</v>
      </c>
      <c r="G3094" s="2">
        <v>272000</v>
      </c>
      <c r="H3094" s="2">
        <v>30517.24</v>
      </c>
      <c r="I3094" t="s">
        <v>108</v>
      </c>
    </row>
    <row r="3095" spans="1:9" x14ac:dyDescent="0.25">
      <c r="A3095">
        <v>2568</v>
      </c>
      <c r="B3095">
        <v>7807</v>
      </c>
      <c r="C3095" t="str">
        <f t="shared" si="48"/>
        <v>00007807</v>
      </c>
      <c r="D3095">
        <v>2568</v>
      </c>
      <c r="E3095" s="2">
        <v>11841.05</v>
      </c>
      <c r="F3095" s="2">
        <v>33607.440000000002</v>
      </c>
      <c r="G3095" s="2">
        <v>200100</v>
      </c>
      <c r="H3095" s="2">
        <v>176881.24</v>
      </c>
      <c r="I3095" t="s">
        <v>108</v>
      </c>
    </row>
    <row r="3096" spans="1:9" x14ac:dyDescent="0.25">
      <c r="A3096">
        <v>2568</v>
      </c>
      <c r="B3096">
        <v>7879</v>
      </c>
      <c r="C3096" t="str">
        <f t="shared" si="48"/>
        <v>00007879</v>
      </c>
      <c r="D3096">
        <v>2568</v>
      </c>
      <c r="E3096" s="2">
        <v>12948.07</v>
      </c>
      <c r="F3096" s="2">
        <v>18127</v>
      </c>
      <c r="G3096" s="2">
        <v>221300</v>
      </c>
      <c r="H3096" s="2">
        <v>95405.26</v>
      </c>
      <c r="I3096" t="s">
        <v>108</v>
      </c>
    </row>
    <row r="3097" spans="1:9" x14ac:dyDescent="0.25">
      <c r="A3097">
        <v>2568</v>
      </c>
      <c r="B3097">
        <v>9476</v>
      </c>
      <c r="C3097" t="str">
        <f t="shared" si="48"/>
        <v>00009476</v>
      </c>
      <c r="D3097">
        <v>2568</v>
      </c>
      <c r="E3097" s="2">
        <v>19770.16</v>
      </c>
      <c r="F3097" s="2">
        <v>3304.2</v>
      </c>
      <c r="G3097" s="2">
        <v>340500</v>
      </c>
      <c r="H3097" s="2">
        <v>17390.54</v>
      </c>
      <c r="I3097" t="s">
        <v>108</v>
      </c>
    </row>
    <row r="3098" spans="1:9" x14ac:dyDescent="0.25">
      <c r="A3098">
        <v>2568</v>
      </c>
      <c r="B3098">
        <v>10500</v>
      </c>
      <c r="C3098" t="str">
        <f t="shared" si="48"/>
        <v>00010500</v>
      </c>
      <c r="D3098">
        <v>2568</v>
      </c>
      <c r="E3098" s="2">
        <v>4386.05</v>
      </c>
      <c r="F3098" s="2">
        <v>1341.58</v>
      </c>
      <c r="G3098" s="2">
        <v>76400</v>
      </c>
      <c r="H3098" s="2">
        <v>7060.94</v>
      </c>
      <c r="I3098" t="s">
        <v>108</v>
      </c>
    </row>
    <row r="3099" spans="1:9" x14ac:dyDescent="0.25">
      <c r="A3099">
        <v>2568</v>
      </c>
      <c r="B3099">
        <v>10556</v>
      </c>
      <c r="C3099" t="str">
        <f t="shared" si="48"/>
        <v>00010556</v>
      </c>
      <c r="D3099">
        <v>2568</v>
      </c>
      <c r="E3099" s="2">
        <v>24900.16</v>
      </c>
      <c r="F3099" s="2">
        <v>39438.53</v>
      </c>
      <c r="G3099" s="2">
        <v>426000</v>
      </c>
      <c r="H3099" s="2">
        <v>207571.23</v>
      </c>
      <c r="I3099" t="s">
        <v>108</v>
      </c>
    </row>
    <row r="3100" spans="1:9" x14ac:dyDescent="0.25">
      <c r="A3100">
        <v>2568</v>
      </c>
      <c r="B3100">
        <v>10774</v>
      </c>
      <c r="C3100" t="str">
        <f t="shared" si="48"/>
        <v>00010774</v>
      </c>
      <c r="D3100">
        <v>2568</v>
      </c>
      <c r="E3100" s="2">
        <v>3402.05</v>
      </c>
      <c r="F3100" s="2">
        <v>0</v>
      </c>
      <c r="G3100" s="2">
        <v>60000</v>
      </c>
      <c r="H3100" s="2">
        <v>0</v>
      </c>
      <c r="I3100" t="s">
        <v>108</v>
      </c>
    </row>
    <row r="3101" spans="1:9" x14ac:dyDescent="0.25">
      <c r="A3101">
        <v>2568</v>
      </c>
      <c r="B3101">
        <v>11517</v>
      </c>
      <c r="C3101" t="str">
        <f t="shared" si="48"/>
        <v>00011517</v>
      </c>
      <c r="D3101">
        <v>2568</v>
      </c>
      <c r="E3101" s="2">
        <v>19734.16</v>
      </c>
      <c r="F3101" s="2">
        <v>23285.64</v>
      </c>
      <c r="G3101" s="2">
        <v>339900</v>
      </c>
      <c r="H3101" s="2">
        <v>122555.98</v>
      </c>
      <c r="I3101" t="s">
        <v>108</v>
      </c>
    </row>
    <row r="3102" spans="1:9" x14ac:dyDescent="0.25">
      <c r="A3102">
        <v>2568</v>
      </c>
      <c r="B3102">
        <v>11520</v>
      </c>
      <c r="C3102" t="str">
        <f t="shared" si="48"/>
        <v>00011520</v>
      </c>
      <c r="D3102">
        <v>2568</v>
      </c>
      <c r="E3102" s="2">
        <v>1896.06</v>
      </c>
      <c r="F3102" s="2">
        <v>16454.3</v>
      </c>
      <c r="G3102" s="2">
        <v>36000</v>
      </c>
      <c r="H3102" s="2">
        <v>86601.56</v>
      </c>
      <c r="I3102" t="s">
        <v>108</v>
      </c>
    </row>
    <row r="3103" spans="1:9" x14ac:dyDescent="0.25">
      <c r="A3103">
        <v>2568</v>
      </c>
      <c r="B3103">
        <v>3405</v>
      </c>
      <c r="C3103" t="str">
        <f t="shared" si="48"/>
        <v>00003405</v>
      </c>
      <c r="D3103">
        <v>2568</v>
      </c>
      <c r="E3103" s="2">
        <v>23520.16</v>
      </c>
      <c r="F3103" s="2">
        <v>15285.46</v>
      </c>
      <c r="G3103" s="2">
        <v>403000</v>
      </c>
      <c r="H3103" s="2">
        <v>80449.77</v>
      </c>
      <c r="I3103" t="s">
        <v>109</v>
      </c>
    </row>
    <row r="3104" spans="1:9" x14ac:dyDescent="0.25">
      <c r="A3104">
        <v>2568</v>
      </c>
      <c r="B3104">
        <v>6269</v>
      </c>
      <c r="C3104" t="str">
        <f t="shared" si="48"/>
        <v>00006269</v>
      </c>
      <c r="D3104">
        <v>2568</v>
      </c>
      <c r="E3104" s="2">
        <v>9606.02</v>
      </c>
      <c r="F3104" s="2">
        <v>18005.240000000002</v>
      </c>
      <c r="G3104" s="2">
        <v>162300</v>
      </c>
      <c r="H3104" s="2">
        <v>94764.43</v>
      </c>
      <c r="I3104" t="s">
        <v>109</v>
      </c>
    </row>
    <row r="3105" spans="1:9" x14ac:dyDescent="0.25">
      <c r="A3105">
        <v>2568</v>
      </c>
      <c r="B3105">
        <v>6579</v>
      </c>
      <c r="C3105" t="str">
        <f t="shared" si="48"/>
        <v>00006579</v>
      </c>
      <c r="D3105">
        <v>2568</v>
      </c>
      <c r="E3105" s="2">
        <v>6592.54</v>
      </c>
      <c r="F3105" s="2">
        <v>15284.99</v>
      </c>
      <c r="G3105" s="2">
        <v>112350</v>
      </c>
      <c r="H3105" s="2">
        <v>80447.34</v>
      </c>
      <c r="I3105" t="s">
        <v>109</v>
      </c>
    </row>
    <row r="3106" spans="1:9" x14ac:dyDescent="0.25">
      <c r="A3106">
        <v>2568</v>
      </c>
      <c r="B3106">
        <v>6825</v>
      </c>
      <c r="C3106" t="str">
        <f t="shared" si="48"/>
        <v>00006825</v>
      </c>
      <c r="D3106">
        <v>2568</v>
      </c>
      <c r="E3106" s="2">
        <v>12270.07</v>
      </c>
      <c r="F3106" s="2">
        <v>7342.76</v>
      </c>
      <c r="G3106" s="2">
        <v>210000</v>
      </c>
      <c r="H3106" s="2">
        <v>38646.1</v>
      </c>
      <c r="I3106" t="s">
        <v>109</v>
      </c>
    </row>
    <row r="3107" spans="1:9" x14ac:dyDescent="0.25">
      <c r="A3107">
        <v>2568</v>
      </c>
      <c r="B3107">
        <v>7032</v>
      </c>
      <c r="C3107" t="str">
        <f t="shared" si="48"/>
        <v>00007032</v>
      </c>
      <c r="D3107">
        <v>2568</v>
      </c>
      <c r="E3107" s="2">
        <v>8280</v>
      </c>
      <c r="F3107" s="2">
        <v>23715.82</v>
      </c>
      <c r="G3107" s="2">
        <v>138000</v>
      </c>
      <c r="H3107" s="2">
        <v>124820.08</v>
      </c>
      <c r="I3107" t="s">
        <v>109</v>
      </c>
    </row>
    <row r="3108" spans="1:9" x14ac:dyDescent="0.25">
      <c r="A3108">
        <v>2568</v>
      </c>
      <c r="B3108">
        <v>7086</v>
      </c>
      <c r="C3108" t="str">
        <f t="shared" si="48"/>
        <v>00007086</v>
      </c>
      <c r="D3108">
        <v>2568</v>
      </c>
      <c r="E3108" s="2">
        <v>20832.16</v>
      </c>
      <c r="F3108" s="2">
        <v>21162.69</v>
      </c>
      <c r="G3108" s="2">
        <v>358200</v>
      </c>
      <c r="H3108" s="2">
        <v>111382.56</v>
      </c>
      <c r="I3108" t="s">
        <v>109</v>
      </c>
    </row>
    <row r="3109" spans="1:9" x14ac:dyDescent="0.25">
      <c r="A3109">
        <v>2568</v>
      </c>
      <c r="B3109">
        <v>7657</v>
      </c>
      <c r="C3109" t="str">
        <f t="shared" si="48"/>
        <v>00007657</v>
      </c>
      <c r="D3109">
        <v>2568</v>
      </c>
      <c r="E3109" s="2">
        <v>24288.16</v>
      </c>
      <c r="F3109" s="2">
        <v>18632.509999999998</v>
      </c>
      <c r="G3109" s="2">
        <v>415800</v>
      </c>
      <c r="H3109" s="2">
        <v>98065.85</v>
      </c>
      <c r="I3109" t="s">
        <v>109</v>
      </c>
    </row>
    <row r="3110" spans="1:9" x14ac:dyDescent="0.25">
      <c r="A3110">
        <v>2568</v>
      </c>
      <c r="B3110">
        <v>9204</v>
      </c>
      <c r="C3110" t="str">
        <f t="shared" si="48"/>
        <v>00009204</v>
      </c>
      <c r="D3110">
        <v>2568</v>
      </c>
      <c r="E3110" s="2">
        <v>8166.07</v>
      </c>
      <c r="F3110" s="2">
        <v>15028.82</v>
      </c>
      <c r="G3110" s="2">
        <v>141600</v>
      </c>
      <c r="H3110" s="2">
        <v>79099.070000000007</v>
      </c>
      <c r="I3110" t="s">
        <v>109</v>
      </c>
    </row>
    <row r="3111" spans="1:9" x14ac:dyDescent="0.25">
      <c r="A3111">
        <v>2568</v>
      </c>
      <c r="B3111">
        <v>9912</v>
      </c>
      <c r="C3111" t="str">
        <f t="shared" si="48"/>
        <v>00009912</v>
      </c>
      <c r="D3111">
        <v>2568</v>
      </c>
      <c r="E3111" s="2">
        <v>30900.16</v>
      </c>
      <c r="F3111" s="2">
        <v>0</v>
      </c>
      <c r="G3111" s="2">
        <v>526000</v>
      </c>
      <c r="H3111" s="2">
        <v>0</v>
      </c>
      <c r="I3111" t="s">
        <v>109</v>
      </c>
    </row>
    <row r="3112" spans="1:9" x14ac:dyDescent="0.25">
      <c r="A3112">
        <v>2568</v>
      </c>
      <c r="B3112">
        <v>10850</v>
      </c>
      <c r="C3112" t="str">
        <f t="shared" si="48"/>
        <v>00010850</v>
      </c>
      <c r="D3112">
        <v>2568</v>
      </c>
      <c r="E3112" s="2">
        <v>19749.13</v>
      </c>
      <c r="F3112" s="2">
        <v>41059.54</v>
      </c>
      <c r="G3112" s="2">
        <v>337400</v>
      </c>
      <c r="H3112" s="2">
        <v>216102.85</v>
      </c>
      <c r="I3112" t="s">
        <v>109</v>
      </c>
    </row>
    <row r="3113" spans="1:9" x14ac:dyDescent="0.25">
      <c r="A3113">
        <v>2568</v>
      </c>
      <c r="B3113">
        <v>5540</v>
      </c>
      <c r="C3113" t="str">
        <f t="shared" si="48"/>
        <v>00005540</v>
      </c>
      <c r="D3113">
        <v>2568</v>
      </c>
      <c r="E3113" s="2">
        <v>34770.160000000003</v>
      </c>
      <c r="F3113" s="2">
        <v>2850.16</v>
      </c>
      <c r="G3113" s="2">
        <v>590500</v>
      </c>
      <c r="H3113" s="2">
        <v>15000.85</v>
      </c>
      <c r="I3113" t="s">
        <v>110</v>
      </c>
    </row>
    <row r="3114" spans="1:9" x14ac:dyDescent="0.25">
      <c r="A3114">
        <v>2568</v>
      </c>
      <c r="B3114">
        <v>6631</v>
      </c>
      <c r="C3114" t="str">
        <f t="shared" si="48"/>
        <v>00006631</v>
      </c>
      <c r="D3114">
        <v>2568</v>
      </c>
      <c r="E3114" s="2">
        <v>12990.07</v>
      </c>
      <c r="F3114" s="2">
        <v>19344.060000000001</v>
      </c>
      <c r="G3114" s="2">
        <v>222000</v>
      </c>
      <c r="H3114" s="2">
        <v>101810.82</v>
      </c>
      <c r="I3114" t="s">
        <v>110</v>
      </c>
    </row>
    <row r="3115" spans="1:9" x14ac:dyDescent="0.25">
      <c r="A3115">
        <v>2568</v>
      </c>
      <c r="B3115">
        <v>7674</v>
      </c>
      <c r="C3115" t="str">
        <f t="shared" si="48"/>
        <v>00007674</v>
      </c>
      <c r="D3115">
        <v>2568</v>
      </c>
      <c r="E3115" s="2">
        <v>14280.16</v>
      </c>
      <c r="F3115" s="2">
        <v>0</v>
      </c>
      <c r="G3115" s="2">
        <v>249000</v>
      </c>
      <c r="H3115" s="2">
        <v>0</v>
      </c>
      <c r="I3115" t="s">
        <v>110</v>
      </c>
    </row>
    <row r="3116" spans="1:9" x14ac:dyDescent="0.25">
      <c r="A3116">
        <v>2568</v>
      </c>
      <c r="B3116">
        <v>8620</v>
      </c>
      <c r="C3116" t="str">
        <f t="shared" si="48"/>
        <v>00008620</v>
      </c>
      <c r="D3116">
        <v>2568</v>
      </c>
      <c r="E3116" s="2">
        <v>9090.07</v>
      </c>
      <c r="F3116" s="2">
        <v>0</v>
      </c>
      <c r="G3116" s="2">
        <v>157000</v>
      </c>
      <c r="H3116" s="2">
        <v>0</v>
      </c>
      <c r="I3116" t="s">
        <v>110</v>
      </c>
    </row>
    <row r="3117" spans="1:9" x14ac:dyDescent="0.25">
      <c r="A3117">
        <v>2568</v>
      </c>
      <c r="B3117">
        <v>8704</v>
      </c>
      <c r="C3117" t="str">
        <f t="shared" si="48"/>
        <v>00008704</v>
      </c>
      <c r="D3117">
        <v>2568</v>
      </c>
      <c r="E3117" s="2">
        <v>18630.16</v>
      </c>
      <c r="F3117" s="2">
        <v>6115.3</v>
      </c>
      <c r="G3117" s="2">
        <v>321500</v>
      </c>
      <c r="H3117" s="2">
        <v>32185.78</v>
      </c>
      <c r="I3117" t="s">
        <v>110</v>
      </c>
    </row>
    <row r="3118" spans="1:9" x14ac:dyDescent="0.25">
      <c r="A3118">
        <v>2568</v>
      </c>
      <c r="B3118">
        <v>10475</v>
      </c>
      <c r="C3118" t="str">
        <f t="shared" si="48"/>
        <v>00010475</v>
      </c>
      <c r="D3118">
        <v>2568</v>
      </c>
      <c r="E3118" s="2">
        <v>7920.05</v>
      </c>
      <c r="F3118" s="2">
        <v>15751.94</v>
      </c>
      <c r="G3118" s="2">
        <v>135300</v>
      </c>
      <c r="H3118" s="2">
        <v>82904.97</v>
      </c>
      <c r="I3118" t="s">
        <v>110</v>
      </c>
    </row>
    <row r="3119" spans="1:9" x14ac:dyDescent="0.25">
      <c r="A3119">
        <v>2568</v>
      </c>
      <c r="B3119">
        <v>10739</v>
      </c>
      <c r="C3119" t="str">
        <f t="shared" si="48"/>
        <v>00010739</v>
      </c>
      <c r="D3119">
        <v>2568</v>
      </c>
      <c r="E3119" s="2">
        <v>7986.07</v>
      </c>
      <c r="F3119" s="2">
        <v>3485.81</v>
      </c>
      <c r="G3119" s="2">
        <v>138600</v>
      </c>
      <c r="H3119" s="2">
        <v>18346.349999999999</v>
      </c>
      <c r="I3119" t="s">
        <v>110</v>
      </c>
    </row>
    <row r="3120" spans="1:9" x14ac:dyDescent="0.25">
      <c r="A3120">
        <v>2568</v>
      </c>
      <c r="B3120">
        <v>10757</v>
      </c>
      <c r="C3120" t="str">
        <f t="shared" si="48"/>
        <v>00010757</v>
      </c>
      <c r="D3120">
        <v>2568</v>
      </c>
      <c r="E3120" s="2">
        <v>5469.07</v>
      </c>
      <c r="F3120" s="2">
        <v>0</v>
      </c>
      <c r="G3120" s="2">
        <v>96100</v>
      </c>
      <c r="H3120" s="2">
        <v>0</v>
      </c>
      <c r="I3120" t="s">
        <v>110</v>
      </c>
    </row>
    <row r="3121" spans="1:9" x14ac:dyDescent="0.25">
      <c r="A3121">
        <v>2568</v>
      </c>
      <c r="B3121">
        <v>11201</v>
      </c>
      <c r="C3121" t="str">
        <f t="shared" si="48"/>
        <v>00011201</v>
      </c>
      <c r="D3121">
        <v>2568</v>
      </c>
      <c r="E3121" s="2">
        <v>2214.0500000000002</v>
      </c>
      <c r="F3121" s="2">
        <v>0</v>
      </c>
      <c r="G3121" s="2">
        <v>40200</v>
      </c>
      <c r="H3121" s="2">
        <v>0</v>
      </c>
      <c r="I3121" t="s">
        <v>110</v>
      </c>
    </row>
    <row r="3122" spans="1:9" x14ac:dyDescent="0.25">
      <c r="A3122">
        <v>2568</v>
      </c>
      <c r="B3122">
        <v>11630</v>
      </c>
      <c r="C3122" t="str">
        <f t="shared" si="48"/>
        <v>00011630</v>
      </c>
      <c r="D3122">
        <v>2568</v>
      </c>
      <c r="E3122" s="2">
        <v>3660.16</v>
      </c>
      <c r="F3122" s="2">
        <v>0</v>
      </c>
      <c r="G3122" s="2">
        <v>72000</v>
      </c>
      <c r="H3122" s="2">
        <v>0</v>
      </c>
      <c r="I3122" t="s">
        <v>110</v>
      </c>
    </row>
    <row r="3123" spans="1:9" x14ac:dyDescent="0.25">
      <c r="A3123">
        <v>2568</v>
      </c>
      <c r="B3123">
        <v>11669</v>
      </c>
      <c r="C3123" t="str">
        <f t="shared" si="48"/>
        <v>00011669</v>
      </c>
      <c r="D3123">
        <v>2568</v>
      </c>
      <c r="E3123" s="2">
        <v>987.06</v>
      </c>
      <c r="F3123" s="2">
        <v>1937.94</v>
      </c>
      <c r="G3123" s="2">
        <v>20300</v>
      </c>
      <c r="H3123" s="2">
        <v>10199.66</v>
      </c>
      <c r="I3123" t="s">
        <v>110</v>
      </c>
    </row>
    <row r="3124" spans="1:9" x14ac:dyDescent="0.25">
      <c r="A3124">
        <v>2568</v>
      </c>
      <c r="B3124">
        <v>10537</v>
      </c>
      <c r="C3124" t="str">
        <f t="shared" si="48"/>
        <v>00010537</v>
      </c>
      <c r="D3124">
        <v>2568</v>
      </c>
      <c r="E3124" s="2">
        <v>6150.07</v>
      </c>
      <c r="F3124" s="2">
        <v>16046.03</v>
      </c>
      <c r="G3124" s="2">
        <v>108000</v>
      </c>
      <c r="H3124" s="2">
        <v>84452.77</v>
      </c>
      <c r="I3124" t="s">
        <v>111</v>
      </c>
    </row>
    <row r="3125" spans="1:9" x14ac:dyDescent="0.25">
      <c r="A3125">
        <v>2568</v>
      </c>
      <c r="B3125">
        <v>1619</v>
      </c>
      <c r="C3125" t="str">
        <f t="shared" si="48"/>
        <v>00001619</v>
      </c>
      <c r="D3125">
        <v>2568</v>
      </c>
      <c r="E3125" s="2">
        <v>13419.7</v>
      </c>
      <c r="F3125" s="2">
        <v>5214.72</v>
      </c>
      <c r="G3125" s="2">
        <v>226400</v>
      </c>
      <c r="H3125" s="2">
        <v>27445.91</v>
      </c>
      <c r="I3125" t="s">
        <v>112</v>
      </c>
    </row>
    <row r="3126" spans="1:9" x14ac:dyDescent="0.25">
      <c r="A3126">
        <v>2568</v>
      </c>
      <c r="B3126">
        <v>1887</v>
      </c>
      <c r="C3126" t="str">
        <f t="shared" si="48"/>
        <v>00001887</v>
      </c>
      <c r="D3126">
        <v>2568</v>
      </c>
      <c r="E3126" s="2">
        <v>48960.160000000003</v>
      </c>
      <c r="F3126" s="2">
        <v>0</v>
      </c>
      <c r="G3126" s="2">
        <v>827000</v>
      </c>
      <c r="H3126" s="2">
        <v>0</v>
      </c>
      <c r="I3126" t="s">
        <v>112</v>
      </c>
    </row>
    <row r="3127" spans="1:9" x14ac:dyDescent="0.25">
      <c r="A3127">
        <v>2568</v>
      </c>
      <c r="B3127">
        <v>2876</v>
      </c>
      <c r="C3127" t="str">
        <f t="shared" si="48"/>
        <v>00002876</v>
      </c>
      <c r="D3127">
        <v>2568</v>
      </c>
      <c r="E3127" s="2">
        <v>22848.16</v>
      </c>
      <c r="F3127" s="2">
        <v>0</v>
      </c>
      <c r="G3127" s="2">
        <v>391800</v>
      </c>
      <c r="H3127" s="2">
        <v>0</v>
      </c>
      <c r="I3127" t="s">
        <v>112</v>
      </c>
    </row>
    <row r="3128" spans="1:9" x14ac:dyDescent="0.25">
      <c r="A3128">
        <v>2568</v>
      </c>
      <c r="B3128">
        <v>4357</v>
      </c>
      <c r="C3128" t="str">
        <f t="shared" si="48"/>
        <v>00004357</v>
      </c>
      <c r="D3128">
        <v>2568</v>
      </c>
      <c r="E3128" s="2">
        <v>23406.16</v>
      </c>
      <c r="F3128" s="2">
        <v>17473.28</v>
      </c>
      <c r="G3128" s="2">
        <v>401100</v>
      </c>
      <c r="H3128" s="2">
        <v>91964.61</v>
      </c>
      <c r="I3128" t="s">
        <v>112</v>
      </c>
    </row>
    <row r="3129" spans="1:9" x14ac:dyDescent="0.25">
      <c r="A3129">
        <v>2568</v>
      </c>
      <c r="B3129">
        <v>4421</v>
      </c>
      <c r="C3129" t="str">
        <f t="shared" si="48"/>
        <v>00004421</v>
      </c>
      <c r="D3129">
        <v>2568</v>
      </c>
      <c r="E3129" s="2">
        <v>14604.07</v>
      </c>
      <c r="F3129" s="2">
        <v>9761.5300000000007</v>
      </c>
      <c r="G3129" s="2">
        <v>248900</v>
      </c>
      <c r="H3129" s="2">
        <v>51376.46</v>
      </c>
      <c r="I3129" t="s">
        <v>112</v>
      </c>
    </row>
    <row r="3130" spans="1:9" x14ac:dyDescent="0.25">
      <c r="A3130">
        <v>2568</v>
      </c>
      <c r="B3130">
        <v>4753</v>
      </c>
      <c r="C3130" t="str">
        <f t="shared" si="48"/>
        <v>00004753</v>
      </c>
      <c r="D3130">
        <v>2568</v>
      </c>
      <c r="E3130" s="2">
        <v>12750.16</v>
      </c>
      <c r="F3130" s="2">
        <v>4090.04</v>
      </c>
      <c r="G3130" s="2">
        <v>223500</v>
      </c>
      <c r="H3130" s="2">
        <v>21526.5</v>
      </c>
      <c r="I3130" t="s">
        <v>112</v>
      </c>
    </row>
    <row r="3131" spans="1:9" x14ac:dyDescent="0.25">
      <c r="A3131">
        <v>2568</v>
      </c>
      <c r="B3131">
        <v>5339</v>
      </c>
      <c r="C3131" t="str">
        <f t="shared" si="48"/>
        <v>00005339</v>
      </c>
      <c r="D3131">
        <v>2568</v>
      </c>
      <c r="E3131" s="2">
        <v>22530.16</v>
      </c>
      <c r="F3131" s="2">
        <v>0</v>
      </c>
      <c r="G3131" s="2">
        <v>386500</v>
      </c>
      <c r="H3131" s="2">
        <v>0</v>
      </c>
      <c r="I3131" t="s">
        <v>112</v>
      </c>
    </row>
    <row r="3132" spans="1:9" x14ac:dyDescent="0.25">
      <c r="A3132">
        <v>2568</v>
      </c>
      <c r="B3132">
        <v>5579</v>
      </c>
      <c r="C3132" t="str">
        <f t="shared" si="48"/>
        <v>00005579</v>
      </c>
      <c r="D3132">
        <v>2568</v>
      </c>
      <c r="E3132" s="2">
        <v>70200.160000000003</v>
      </c>
      <c r="F3132" s="2">
        <v>0</v>
      </c>
      <c r="G3132" s="2">
        <v>1181000</v>
      </c>
      <c r="H3132" s="2">
        <v>0</v>
      </c>
      <c r="I3132" t="s">
        <v>112</v>
      </c>
    </row>
    <row r="3133" spans="1:9" x14ac:dyDescent="0.25">
      <c r="A3133">
        <v>2568</v>
      </c>
      <c r="B3133">
        <v>5761</v>
      </c>
      <c r="C3133" t="str">
        <f t="shared" si="48"/>
        <v>00005761</v>
      </c>
      <c r="D3133">
        <v>2568</v>
      </c>
      <c r="E3133" s="2">
        <v>5019.0200000000004</v>
      </c>
      <c r="F3133" s="2">
        <v>10851.96</v>
      </c>
      <c r="G3133" s="2">
        <v>85300</v>
      </c>
      <c r="H3133" s="2">
        <v>57115.58</v>
      </c>
      <c r="I3133" t="s">
        <v>112</v>
      </c>
    </row>
    <row r="3134" spans="1:9" x14ac:dyDescent="0.25">
      <c r="A3134">
        <v>2568</v>
      </c>
      <c r="B3134">
        <v>6002</v>
      </c>
      <c r="C3134" t="str">
        <f t="shared" si="48"/>
        <v>00006002</v>
      </c>
      <c r="D3134">
        <v>2568</v>
      </c>
      <c r="E3134" s="2">
        <v>6975.05</v>
      </c>
      <c r="F3134" s="2">
        <v>19451.990000000002</v>
      </c>
      <c r="G3134" s="2">
        <v>119000</v>
      </c>
      <c r="H3134" s="2">
        <v>102378.92</v>
      </c>
      <c r="I3134" t="s">
        <v>112</v>
      </c>
    </row>
    <row r="3135" spans="1:9" x14ac:dyDescent="0.25">
      <c r="A3135">
        <v>2568</v>
      </c>
      <c r="B3135">
        <v>6439</v>
      </c>
      <c r="C3135" t="str">
        <f t="shared" si="48"/>
        <v>00006439</v>
      </c>
      <c r="D3135">
        <v>2568</v>
      </c>
      <c r="E3135" s="2">
        <v>6765.05</v>
      </c>
      <c r="F3135" s="2">
        <v>0</v>
      </c>
      <c r="G3135" s="2">
        <v>115500</v>
      </c>
      <c r="H3135" s="2">
        <v>0</v>
      </c>
      <c r="I3135" t="s">
        <v>112</v>
      </c>
    </row>
    <row r="3136" spans="1:9" x14ac:dyDescent="0.25">
      <c r="A3136">
        <v>2568</v>
      </c>
      <c r="B3136">
        <v>6915</v>
      </c>
      <c r="C3136" t="str">
        <f t="shared" si="48"/>
        <v>00006915</v>
      </c>
      <c r="D3136">
        <v>2568</v>
      </c>
      <c r="E3136" s="2">
        <v>9210.07</v>
      </c>
      <c r="F3136" s="2">
        <v>0</v>
      </c>
      <c r="G3136" s="2">
        <v>159000</v>
      </c>
      <c r="H3136" s="2">
        <v>0</v>
      </c>
      <c r="I3136" t="s">
        <v>112</v>
      </c>
    </row>
    <row r="3137" spans="1:9" x14ac:dyDescent="0.25">
      <c r="A3137">
        <v>2568</v>
      </c>
      <c r="B3137">
        <v>7060</v>
      </c>
      <c r="C3137" t="str">
        <f t="shared" si="48"/>
        <v>00007060</v>
      </c>
      <c r="D3137">
        <v>2568</v>
      </c>
      <c r="E3137" s="2">
        <v>11412.07</v>
      </c>
      <c r="F3137" s="2">
        <v>22172.81</v>
      </c>
      <c r="G3137" s="2">
        <v>195700</v>
      </c>
      <c r="H3137" s="2">
        <v>116699.02</v>
      </c>
      <c r="I3137" t="s">
        <v>112</v>
      </c>
    </row>
    <row r="3138" spans="1:9" x14ac:dyDescent="0.25">
      <c r="A3138">
        <v>2568</v>
      </c>
      <c r="B3138">
        <v>7095</v>
      </c>
      <c r="C3138" t="str">
        <f t="shared" si="48"/>
        <v>00007095</v>
      </c>
      <c r="D3138">
        <v>2568</v>
      </c>
      <c r="E3138" s="2">
        <v>9462.07</v>
      </c>
      <c r="F3138" s="2">
        <v>38467.65</v>
      </c>
      <c r="G3138" s="2">
        <v>163200</v>
      </c>
      <c r="H3138" s="2">
        <v>202461.32</v>
      </c>
      <c r="I3138" t="s">
        <v>112</v>
      </c>
    </row>
    <row r="3139" spans="1:9" x14ac:dyDescent="0.25">
      <c r="A3139">
        <v>2568</v>
      </c>
      <c r="B3139">
        <v>7655</v>
      </c>
      <c r="C3139" t="str">
        <f t="shared" ref="C3139:C3202" si="49">TEXT(B3139,"00000000")</f>
        <v>00007655</v>
      </c>
      <c r="D3139">
        <v>2568</v>
      </c>
      <c r="E3139" s="2">
        <v>8357.4500000000007</v>
      </c>
      <c r="F3139" s="2">
        <v>21158.14</v>
      </c>
      <c r="G3139" s="2">
        <v>142040</v>
      </c>
      <c r="H3139" s="2">
        <v>111358.64</v>
      </c>
      <c r="I3139" t="s">
        <v>112</v>
      </c>
    </row>
    <row r="3140" spans="1:9" x14ac:dyDescent="0.25">
      <c r="A3140">
        <v>2568</v>
      </c>
      <c r="B3140">
        <v>7736</v>
      </c>
      <c r="C3140" t="str">
        <f t="shared" si="49"/>
        <v>00007736</v>
      </c>
      <c r="D3140">
        <v>2568</v>
      </c>
      <c r="E3140" s="2">
        <v>23220.16</v>
      </c>
      <c r="F3140" s="2">
        <v>11651.05</v>
      </c>
      <c r="G3140" s="2">
        <v>398000</v>
      </c>
      <c r="H3140" s="2">
        <v>61321.32</v>
      </c>
      <c r="I3140" t="s">
        <v>112</v>
      </c>
    </row>
    <row r="3141" spans="1:9" x14ac:dyDescent="0.25">
      <c r="A3141">
        <v>2568</v>
      </c>
      <c r="B3141">
        <v>7939</v>
      </c>
      <c r="C3141" t="str">
        <f t="shared" si="49"/>
        <v>00007939</v>
      </c>
      <c r="D3141">
        <v>2568</v>
      </c>
      <c r="E3141" s="2">
        <v>21060.16</v>
      </c>
      <c r="F3141" s="2">
        <v>10164.31</v>
      </c>
      <c r="G3141" s="2">
        <v>362000</v>
      </c>
      <c r="H3141" s="2">
        <v>53496.37</v>
      </c>
      <c r="I3141" t="s">
        <v>112</v>
      </c>
    </row>
    <row r="3142" spans="1:9" x14ac:dyDescent="0.25">
      <c r="A3142">
        <v>2568</v>
      </c>
      <c r="B3142">
        <v>7987</v>
      </c>
      <c r="C3142" t="str">
        <f t="shared" si="49"/>
        <v>00007987</v>
      </c>
      <c r="D3142">
        <v>2568</v>
      </c>
      <c r="E3142" s="2">
        <v>55020.160000000003</v>
      </c>
      <c r="F3142" s="2">
        <v>0</v>
      </c>
      <c r="G3142" s="2">
        <v>928000</v>
      </c>
      <c r="H3142" s="2">
        <v>0</v>
      </c>
      <c r="I3142" t="s">
        <v>112</v>
      </c>
    </row>
    <row r="3143" spans="1:9" x14ac:dyDescent="0.25">
      <c r="A3143">
        <v>2568</v>
      </c>
      <c r="B3143">
        <v>8444</v>
      </c>
      <c r="C3143" t="str">
        <f t="shared" si="49"/>
        <v>00008444</v>
      </c>
      <c r="D3143">
        <v>2568</v>
      </c>
      <c r="E3143" s="2">
        <v>10171.540000000001</v>
      </c>
      <c r="F3143" s="2">
        <v>29551.55</v>
      </c>
      <c r="G3143" s="2">
        <v>172000</v>
      </c>
      <c r="H3143" s="2">
        <v>155534.48000000001</v>
      </c>
      <c r="I3143" t="s">
        <v>112</v>
      </c>
    </row>
    <row r="3144" spans="1:9" x14ac:dyDescent="0.25">
      <c r="A3144">
        <v>2568</v>
      </c>
      <c r="B3144">
        <v>8577</v>
      </c>
      <c r="C3144" t="str">
        <f t="shared" si="49"/>
        <v>00008577</v>
      </c>
      <c r="D3144">
        <v>2568</v>
      </c>
      <c r="E3144" s="2">
        <v>15060.16</v>
      </c>
      <c r="F3144" s="2">
        <v>2929.14</v>
      </c>
      <c r="G3144" s="2">
        <v>262000</v>
      </c>
      <c r="H3144" s="2">
        <v>15416.54</v>
      </c>
      <c r="I3144" t="s">
        <v>112</v>
      </c>
    </row>
    <row r="3145" spans="1:9" x14ac:dyDescent="0.25">
      <c r="A3145">
        <v>2568</v>
      </c>
      <c r="B3145">
        <v>9680</v>
      </c>
      <c r="C3145" t="str">
        <f t="shared" si="49"/>
        <v>00009680</v>
      </c>
      <c r="D3145">
        <v>2568</v>
      </c>
      <c r="E3145" s="2">
        <v>3847.72</v>
      </c>
      <c r="F3145" s="2">
        <v>4528.8100000000004</v>
      </c>
      <c r="G3145" s="2">
        <v>69000</v>
      </c>
      <c r="H3145" s="2">
        <v>23835.82</v>
      </c>
      <c r="I3145" t="s">
        <v>112</v>
      </c>
    </row>
    <row r="3146" spans="1:9" x14ac:dyDescent="0.25">
      <c r="A3146">
        <v>2568</v>
      </c>
      <c r="B3146">
        <v>10428</v>
      </c>
      <c r="C3146" t="str">
        <f t="shared" si="49"/>
        <v>00010428</v>
      </c>
      <c r="D3146">
        <v>2568</v>
      </c>
      <c r="E3146" s="2">
        <v>3195.05</v>
      </c>
      <c r="F3146" s="2">
        <v>6619.07</v>
      </c>
      <c r="G3146" s="2">
        <v>56000</v>
      </c>
      <c r="H3146" s="2">
        <v>34837.22</v>
      </c>
      <c r="I3146" t="s">
        <v>112</v>
      </c>
    </row>
    <row r="3147" spans="1:9" x14ac:dyDescent="0.25">
      <c r="A3147">
        <v>2568</v>
      </c>
      <c r="B3147">
        <v>10844</v>
      </c>
      <c r="C3147" t="str">
        <f t="shared" si="49"/>
        <v>00010844</v>
      </c>
      <c r="D3147">
        <v>2568</v>
      </c>
      <c r="E3147" s="2">
        <v>21000.16</v>
      </c>
      <c r="F3147" s="2">
        <v>0</v>
      </c>
      <c r="G3147" s="2">
        <v>361000</v>
      </c>
      <c r="H3147" s="2">
        <v>0</v>
      </c>
      <c r="I3147" t="s">
        <v>112</v>
      </c>
    </row>
    <row r="3148" spans="1:9" x14ac:dyDescent="0.25">
      <c r="A3148">
        <v>2568</v>
      </c>
      <c r="B3148">
        <v>10994</v>
      </c>
      <c r="C3148" t="str">
        <f t="shared" si="49"/>
        <v>00010994</v>
      </c>
      <c r="D3148">
        <v>2568</v>
      </c>
      <c r="E3148" s="2">
        <v>8040.16</v>
      </c>
      <c r="F3148" s="2">
        <v>0</v>
      </c>
      <c r="G3148" s="2">
        <v>145000</v>
      </c>
      <c r="H3148" s="2">
        <v>0</v>
      </c>
      <c r="I3148" t="s">
        <v>112</v>
      </c>
    </row>
    <row r="3149" spans="1:9" x14ac:dyDescent="0.25">
      <c r="A3149">
        <v>2568</v>
      </c>
      <c r="B3149">
        <v>11169</v>
      </c>
      <c r="C3149" t="str">
        <f t="shared" si="49"/>
        <v>00011169</v>
      </c>
      <c r="D3149">
        <v>2568</v>
      </c>
      <c r="E3149" s="2">
        <v>3750.07</v>
      </c>
      <c r="F3149" s="2">
        <v>7342.71</v>
      </c>
      <c r="G3149" s="2">
        <v>68000</v>
      </c>
      <c r="H3149" s="2">
        <v>38645.839999999997</v>
      </c>
      <c r="I3149" t="s">
        <v>112</v>
      </c>
    </row>
    <row r="3150" spans="1:9" x14ac:dyDescent="0.25">
      <c r="A3150">
        <v>2568</v>
      </c>
      <c r="B3150">
        <v>11185</v>
      </c>
      <c r="C3150" t="str">
        <f t="shared" si="49"/>
        <v>00011185</v>
      </c>
      <c r="D3150">
        <v>2568</v>
      </c>
      <c r="E3150" s="2">
        <v>2214.0500000000002</v>
      </c>
      <c r="F3150" s="2">
        <v>9777.68</v>
      </c>
      <c r="G3150" s="2">
        <v>40200</v>
      </c>
      <c r="H3150" s="2">
        <v>51461.45</v>
      </c>
      <c r="I3150" t="s">
        <v>112</v>
      </c>
    </row>
    <row r="3151" spans="1:9" x14ac:dyDescent="0.25">
      <c r="A3151">
        <v>2568</v>
      </c>
      <c r="B3151">
        <v>11505</v>
      </c>
      <c r="C3151" t="str">
        <f t="shared" si="49"/>
        <v>00011505</v>
      </c>
      <c r="D3151">
        <v>2568</v>
      </c>
      <c r="E3151" s="2">
        <v>1944.06</v>
      </c>
      <c r="F3151" s="2">
        <v>15074.15</v>
      </c>
      <c r="G3151" s="2">
        <v>36800</v>
      </c>
      <c r="H3151" s="2">
        <v>79337.62</v>
      </c>
      <c r="I3151" t="s">
        <v>112</v>
      </c>
    </row>
    <row r="3152" spans="1:9" x14ac:dyDescent="0.25">
      <c r="A3152">
        <v>2568</v>
      </c>
      <c r="B3152">
        <v>11506</v>
      </c>
      <c r="C3152" t="str">
        <f t="shared" si="49"/>
        <v>00011506</v>
      </c>
      <c r="D3152">
        <v>2568</v>
      </c>
      <c r="E3152" s="2">
        <v>1215.05</v>
      </c>
      <c r="F3152" s="2">
        <v>5158.57</v>
      </c>
      <c r="G3152" s="2">
        <v>23000</v>
      </c>
      <c r="H3152" s="2">
        <v>27150.36</v>
      </c>
      <c r="I3152" t="s">
        <v>112</v>
      </c>
    </row>
    <row r="3153" spans="1:9" x14ac:dyDescent="0.25">
      <c r="A3153">
        <v>2568</v>
      </c>
      <c r="B3153">
        <v>11551</v>
      </c>
      <c r="C3153" t="str">
        <f t="shared" si="49"/>
        <v>00011551</v>
      </c>
      <c r="D3153">
        <v>2568</v>
      </c>
      <c r="E3153" s="2">
        <v>1314.05</v>
      </c>
      <c r="F3153" s="2">
        <v>7391.95</v>
      </c>
      <c r="G3153" s="2">
        <v>25200</v>
      </c>
      <c r="H3153" s="2">
        <v>38904.980000000003</v>
      </c>
      <c r="I3153" t="s">
        <v>112</v>
      </c>
    </row>
    <row r="3154" spans="1:9" x14ac:dyDescent="0.25">
      <c r="A3154">
        <v>2568</v>
      </c>
      <c r="B3154">
        <v>11560</v>
      </c>
      <c r="C3154" t="str">
        <f t="shared" si="49"/>
        <v>00011560</v>
      </c>
      <c r="D3154">
        <v>2568</v>
      </c>
      <c r="E3154" s="2">
        <v>1095.05</v>
      </c>
      <c r="F3154" s="2">
        <v>0</v>
      </c>
      <c r="G3154" s="2">
        <v>21000</v>
      </c>
      <c r="H3154" s="2">
        <v>0</v>
      </c>
      <c r="I3154" t="s">
        <v>112</v>
      </c>
    </row>
    <row r="3155" spans="1:9" x14ac:dyDescent="0.25">
      <c r="A3155">
        <v>2568</v>
      </c>
      <c r="B3155">
        <v>1110</v>
      </c>
      <c r="C3155" t="str">
        <f t="shared" si="49"/>
        <v>00001110</v>
      </c>
      <c r="D3155">
        <v>2568</v>
      </c>
      <c r="E3155" s="2">
        <v>25710.07</v>
      </c>
      <c r="F3155" s="2">
        <v>0</v>
      </c>
      <c r="G3155" s="2">
        <v>434000</v>
      </c>
      <c r="H3155" s="2">
        <v>0</v>
      </c>
      <c r="I3155" t="s">
        <v>113</v>
      </c>
    </row>
    <row r="3156" spans="1:9" x14ac:dyDescent="0.25">
      <c r="A3156">
        <v>2568</v>
      </c>
      <c r="B3156">
        <v>2523</v>
      </c>
      <c r="C3156" t="str">
        <f t="shared" si="49"/>
        <v>00002523</v>
      </c>
      <c r="D3156">
        <v>2568</v>
      </c>
      <c r="E3156" s="2">
        <v>13710.07</v>
      </c>
      <c r="F3156" s="2">
        <v>19421.29</v>
      </c>
      <c r="G3156" s="2">
        <v>234000</v>
      </c>
      <c r="H3156" s="2">
        <v>102217.34</v>
      </c>
      <c r="I3156" t="s">
        <v>113</v>
      </c>
    </row>
    <row r="3157" spans="1:9" x14ac:dyDescent="0.25">
      <c r="A3157">
        <v>2568</v>
      </c>
      <c r="B3157">
        <v>3815</v>
      </c>
      <c r="C3157" t="str">
        <f t="shared" si="49"/>
        <v>00003815</v>
      </c>
      <c r="D3157">
        <v>2568</v>
      </c>
      <c r="E3157" s="2">
        <v>40620.160000000003</v>
      </c>
      <c r="F3157" s="2">
        <v>0</v>
      </c>
      <c r="G3157" s="2">
        <v>688000</v>
      </c>
      <c r="H3157" s="2">
        <v>0</v>
      </c>
      <c r="I3157" t="s">
        <v>113</v>
      </c>
    </row>
    <row r="3158" spans="1:9" x14ac:dyDescent="0.25">
      <c r="A3158">
        <v>2568</v>
      </c>
      <c r="B3158">
        <v>3987</v>
      </c>
      <c r="C3158" t="str">
        <f t="shared" si="49"/>
        <v>00003987</v>
      </c>
      <c r="D3158">
        <v>2568</v>
      </c>
      <c r="E3158" s="2">
        <v>20397.09</v>
      </c>
      <c r="F3158" s="2">
        <v>0</v>
      </c>
      <c r="G3158" s="2">
        <v>346000</v>
      </c>
      <c r="H3158" s="2">
        <v>0</v>
      </c>
      <c r="I3158" t="s">
        <v>113</v>
      </c>
    </row>
    <row r="3159" spans="1:9" x14ac:dyDescent="0.25">
      <c r="A3159">
        <v>2568</v>
      </c>
      <c r="B3159">
        <v>5914</v>
      </c>
      <c r="C3159" t="str">
        <f t="shared" si="49"/>
        <v>00005914</v>
      </c>
      <c r="D3159">
        <v>2568</v>
      </c>
      <c r="E3159" s="2">
        <v>21825.09</v>
      </c>
      <c r="F3159" s="2">
        <v>13987.47</v>
      </c>
      <c r="G3159" s="2">
        <v>369800</v>
      </c>
      <c r="H3159" s="2">
        <v>73618.27</v>
      </c>
      <c r="I3159" t="s">
        <v>113</v>
      </c>
    </row>
    <row r="3160" spans="1:9" x14ac:dyDescent="0.25">
      <c r="A3160">
        <v>2568</v>
      </c>
      <c r="B3160">
        <v>6967</v>
      </c>
      <c r="C3160" t="str">
        <f t="shared" si="49"/>
        <v>00006967</v>
      </c>
      <c r="D3160">
        <v>2568</v>
      </c>
      <c r="E3160" s="2">
        <v>10428.07</v>
      </c>
      <c r="F3160" s="2">
        <v>39322.629999999997</v>
      </c>
      <c r="G3160" s="2">
        <v>179300</v>
      </c>
      <c r="H3160" s="2">
        <v>206961.21</v>
      </c>
      <c r="I3160" t="s">
        <v>113</v>
      </c>
    </row>
    <row r="3161" spans="1:9" x14ac:dyDescent="0.25">
      <c r="A3161">
        <v>2568</v>
      </c>
      <c r="B3161">
        <v>7853</v>
      </c>
      <c r="C3161" t="str">
        <f t="shared" si="49"/>
        <v>00007853</v>
      </c>
      <c r="D3161">
        <v>2568</v>
      </c>
      <c r="E3161" s="2">
        <v>7200.02</v>
      </c>
      <c r="F3161" s="2">
        <v>11815.06</v>
      </c>
      <c r="G3161" s="2">
        <v>122200</v>
      </c>
      <c r="H3161" s="2">
        <v>62184.51</v>
      </c>
      <c r="I3161" t="s">
        <v>113</v>
      </c>
    </row>
    <row r="3162" spans="1:9" x14ac:dyDescent="0.25">
      <c r="A3162">
        <v>2568</v>
      </c>
      <c r="B3162">
        <v>8515</v>
      </c>
      <c r="C3162" t="str">
        <f t="shared" si="49"/>
        <v>00008515</v>
      </c>
      <c r="D3162">
        <v>2568</v>
      </c>
      <c r="E3162" s="2">
        <v>9960.06</v>
      </c>
      <c r="F3162" s="2">
        <v>0</v>
      </c>
      <c r="G3162" s="2">
        <v>170400</v>
      </c>
      <c r="H3162" s="2">
        <v>0</v>
      </c>
      <c r="I3162" t="s">
        <v>113</v>
      </c>
    </row>
    <row r="3163" spans="1:9" x14ac:dyDescent="0.25">
      <c r="A3163">
        <v>2568</v>
      </c>
      <c r="B3163">
        <v>8587</v>
      </c>
      <c r="C3163" t="str">
        <f t="shared" si="49"/>
        <v>00008587</v>
      </c>
      <c r="D3163">
        <v>2568</v>
      </c>
      <c r="E3163" s="2">
        <v>10422.06</v>
      </c>
      <c r="F3163" s="2">
        <v>29126.29</v>
      </c>
      <c r="G3163" s="2">
        <v>178100</v>
      </c>
      <c r="H3163" s="2">
        <v>153296.28</v>
      </c>
      <c r="I3163" t="s">
        <v>113</v>
      </c>
    </row>
    <row r="3164" spans="1:9" x14ac:dyDescent="0.25">
      <c r="A3164">
        <v>2568</v>
      </c>
      <c r="B3164">
        <v>9224</v>
      </c>
      <c r="C3164" t="str">
        <f t="shared" si="49"/>
        <v>00009224</v>
      </c>
      <c r="D3164">
        <v>2568</v>
      </c>
      <c r="E3164" s="2">
        <v>7452.07</v>
      </c>
      <c r="F3164" s="2">
        <v>611.15</v>
      </c>
      <c r="G3164" s="2">
        <v>129700</v>
      </c>
      <c r="H3164" s="2">
        <v>3216.59</v>
      </c>
      <c r="I3164" t="s">
        <v>113</v>
      </c>
    </row>
    <row r="3165" spans="1:9" x14ac:dyDescent="0.25">
      <c r="A3165">
        <v>2568</v>
      </c>
      <c r="B3165">
        <v>9455</v>
      </c>
      <c r="C3165" t="str">
        <f t="shared" si="49"/>
        <v>00009455</v>
      </c>
      <c r="D3165">
        <v>2568</v>
      </c>
      <c r="E3165" s="2">
        <v>6558.06</v>
      </c>
      <c r="F3165" s="2">
        <v>16347.02</v>
      </c>
      <c r="G3165" s="2">
        <v>113700</v>
      </c>
      <c r="H3165" s="2">
        <v>86036.95</v>
      </c>
      <c r="I3165" t="s">
        <v>113</v>
      </c>
    </row>
    <row r="3166" spans="1:9" x14ac:dyDescent="0.25">
      <c r="A3166">
        <v>2568</v>
      </c>
      <c r="B3166">
        <v>10279</v>
      </c>
      <c r="C3166" t="str">
        <f t="shared" si="49"/>
        <v>00010279</v>
      </c>
      <c r="D3166">
        <v>2568</v>
      </c>
      <c r="E3166" s="2">
        <v>5352.06</v>
      </c>
      <c r="F3166" s="2">
        <v>7357.47</v>
      </c>
      <c r="G3166" s="2">
        <v>93600</v>
      </c>
      <c r="H3166" s="2">
        <v>38723.550000000003</v>
      </c>
      <c r="I3166" t="s">
        <v>113</v>
      </c>
    </row>
    <row r="3167" spans="1:9" x14ac:dyDescent="0.25">
      <c r="A3167">
        <v>2568</v>
      </c>
      <c r="B3167">
        <v>10438</v>
      </c>
      <c r="C3167" t="str">
        <f t="shared" si="49"/>
        <v>00010438</v>
      </c>
      <c r="D3167">
        <v>2568</v>
      </c>
      <c r="E3167" s="2">
        <v>7890.06</v>
      </c>
      <c r="F3167" s="2">
        <v>20498.02</v>
      </c>
      <c r="G3167" s="2">
        <v>135900</v>
      </c>
      <c r="H3167" s="2">
        <v>107884.34</v>
      </c>
      <c r="I3167" t="s">
        <v>113</v>
      </c>
    </row>
    <row r="3168" spans="1:9" x14ac:dyDescent="0.25">
      <c r="A3168">
        <v>2568</v>
      </c>
      <c r="B3168">
        <v>10573</v>
      </c>
      <c r="C3168" t="str">
        <f t="shared" si="49"/>
        <v>00010573</v>
      </c>
      <c r="D3168">
        <v>2568</v>
      </c>
      <c r="E3168" s="2">
        <v>3690.05</v>
      </c>
      <c r="F3168" s="2">
        <v>1916.59</v>
      </c>
      <c r="G3168" s="2">
        <v>64800</v>
      </c>
      <c r="H3168" s="2">
        <v>10087.299999999999</v>
      </c>
      <c r="I3168" t="s">
        <v>113</v>
      </c>
    </row>
    <row r="3169" spans="1:9" x14ac:dyDescent="0.25">
      <c r="A3169">
        <v>2568</v>
      </c>
      <c r="B3169">
        <v>10659</v>
      </c>
      <c r="C3169" t="str">
        <f t="shared" si="49"/>
        <v>00010659</v>
      </c>
      <c r="D3169">
        <v>2568</v>
      </c>
      <c r="E3169" s="2">
        <v>7209.07</v>
      </c>
      <c r="F3169" s="2">
        <v>21793.41</v>
      </c>
      <c r="G3169" s="2">
        <v>125100</v>
      </c>
      <c r="H3169" s="2">
        <v>114702.18</v>
      </c>
      <c r="I3169" t="s">
        <v>113</v>
      </c>
    </row>
    <row r="3170" spans="1:9" x14ac:dyDescent="0.25">
      <c r="A3170">
        <v>2568</v>
      </c>
      <c r="B3170">
        <v>10893</v>
      </c>
      <c r="C3170" t="str">
        <f t="shared" si="49"/>
        <v>00010893</v>
      </c>
      <c r="D3170">
        <v>2568</v>
      </c>
      <c r="E3170" s="2">
        <v>6414.05</v>
      </c>
      <c r="F3170" s="2">
        <v>14040.94</v>
      </c>
      <c r="G3170" s="2">
        <v>110200</v>
      </c>
      <c r="H3170" s="2">
        <v>73899.710000000006</v>
      </c>
      <c r="I3170" t="s">
        <v>113</v>
      </c>
    </row>
    <row r="3171" spans="1:9" x14ac:dyDescent="0.25">
      <c r="A3171">
        <v>2568</v>
      </c>
      <c r="B3171">
        <v>11072</v>
      </c>
      <c r="C3171" t="str">
        <f t="shared" si="49"/>
        <v>00011072</v>
      </c>
      <c r="D3171">
        <v>2568</v>
      </c>
      <c r="E3171" s="2">
        <v>1656.02</v>
      </c>
      <c r="F3171" s="2">
        <v>2925.5</v>
      </c>
      <c r="G3171" s="2">
        <v>29800</v>
      </c>
      <c r="H3171" s="2">
        <v>15397.35</v>
      </c>
      <c r="I3171" t="s">
        <v>113</v>
      </c>
    </row>
    <row r="3172" spans="1:9" x14ac:dyDescent="0.25">
      <c r="A3172">
        <v>2568</v>
      </c>
      <c r="B3172">
        <v>11356</v>
      </c>
      <c r="C3172" t="str">
        <f t="shared" si="49"/>
        <v>00011356</v>
      </c>
      <c r="D3172">
        <v>2568</v>
      </c>
      <c r="E3172" s="2">
        <v>1854.05</v>
      </c>
      <c r="F3172" s="2">
        <v>9135.0400000000009</v>
      </c>
      <c r="G3172" s="2">
        <v>34200</v>
      </c>
      <c r="H3172" s="2">
        <v>48079.16</v>
      </c>
      <c r="I3172" t="s">
        <v>113</v>
      </c>
    </row>
    <row r="3173" spans="1:9" x14ac:dyDescent="0.25">
      <c r="A3173">
        <v>2568</v>
      </c>
      <c r="B3173">
        <v>1649</v>
      </c>
      <c r="C3173" t="str">
        <f t="shared" si="49"/>
        <v>00001649</v>
      </c>
      <c r="D3173">
        <v>2568</v>
      </c>
      <c r="E3173" s="2">
        <v>103440.16</v>
      </c>
      <c r="F3173" s="2">
        <v>0</v>
      </c>
      <c r="G3173" s="2">
        <v>1735000</v>
      </c>
      <c r="H3173" s="2">
        <v>0</v>
      </c>
      <c r="I3173" t="s">
        <v>114</v>
      </c>
    </row>
    <row r="3174" spans="1:9" x14ac:dyDescent="0.25">
      <c r="A3174">
        <v>2568</v>
      </c>
      <c r="B3174">
        <v>1784</v>
      </c>
      <c r="C3174" t="str">
        <f t="shared" si="49"/>
        <v>00001784</v>
      </c>
      <c r="D3174">
        <v>2568</v>
      </c>
      <c r="E3174" s="2">
        <v>17190.16</v>
      </c>
      <c r="F3174" s="2">
        <v>0</v>
      </c>
      <c r="G3174" s="2">
        <v>297500</v>
      </c>
      <c r="H3174" s="2">
        <v>0</v>
      </c>
      <c r="I3174" t="s">
        <v>114</v>
      </c>
    </row>
    <row r="3175" spans="1:9" x14ac:dyDescent="0.25">
      <c r="A3175">
        <v>2568</v>
      </c>
      <c r="B3175">
        <v>3099</v>
      </c>
      <c r="C3175" t="str">
        <f t="shared" si="49"/>
        <v>00003099</v>
      </c>
      <c r="D3175">
        <v>2568</v>
      </c>
      <c r="E3175" s="2">
        <v>11445.05</v>
      </c>
      <c r="F3175" s="2">
        <v>17209.88</v>
      </c>
      <c r="G3175" s="2">
        <v>193500</v>
      </c>
      <c r="H3175" s="2">
        <v>90578.33</v>
      </c>
      <c r="I3175" t="s">
        <v>114</v>
      </c>
    </row>
    <row r="3176" spans="1:9" x14ac:dyDescent="0.25">
      <c r="A3176">
        <v>2568</v>
      </c>
      <c r="B3176">
        <v>3136</v>
      </c>
      <c r="C3176" t="str">
        <f t="shared" si="49"/>
        <v>00003136</v>
      </c>
      <c r="D3176">
        <v>2568</v>
      </c>
      <c r="E3176" s="2">
        <v>36750.07</v>
      </c>
      <c r="F3176" s="2">
        <v>0</v>
      </c>
      <c r="G3176" s="2">
        <v>618000</v>
      </c>
      <c r="H3176" s="2">
        <v>0</v>
      </c>
      <c r="I3176" t="s">
        <v>114</v>
      </c>
    </row>
    <row r="3177" spans="1:9" x14ac:dyDescent="0.25">
      <c r="A3177">
        <v>2568</v>
      </c>
      <c r="B3177">
        <v>3972</v>
      </c>
      <c r="C3177" t="str">
        <f t="shared" si="49"/>
        <v>00003972</v>
      </c>
      <c r="D3177">
        <v>2568</v>
      </c>
      <c r="E3177" s="2">
        <v>181680.16</v>
      </c>
      <c r="F3177" s="2">
        <v>0</v>
      </c>
      <c r="G3177" s="2">
        <v>3039000</v>
      </c>
      <c r="H3177" s="2">
        <v>0</v>
      </c>
      <c r="I3177" t="s">
        <v>114</v>
      </c>
    </row>
    <row r="3178" spans="1:9" x14ac:dyDescent="0.25">
      <c r="A3178">
        <v>2568</v>
      </c>
      <c r="B3178">
        <v>4203</v>
      </c>
      <c r="C3178" t="str">
        <f t="shared" si="49"/>
        <v>00004203</v>
      </c>
      <c r="D3178">
        <v>2568</v>
      </c>
      <c r="E3178" s="2">
        <v>6996.02</v>
      </c>
      <c r="F3178" s="2">
        <v>19786.47</v>
      </c>
      <c r="G3178" s="2">
        <v>118800</v>
      </c>
      <c r="H3178" s="2">
        <v>104139.32</v>
      </c>
      <c r="I3178" t="s">
        <v>114</v>
      </c>
    </row>
    <row r="3179" spans="1:9" x14ac:dyDescent="0.25">
      <c r="A3179">
        <v>2568</v>
      </c>
      <c r="B3179">
        <v>4652</v>
      </c>
      <c r="C3179" t="str">
        <f t="shared" si="49"/>
        <v>00004652</v>
      </c>
      <c r="D3179">
        <v>2568</v>
      </c>
      <c r="E3179" s="2">
        <v>39150.160000000003</v>
      </c>
      <c r="F3179" s="2">
        <v>0</v>
      </c>
      <c r="G3179" s="2">
        <v>663500</v>
      </c>
      <c r="H3179" s="2">
        <v>0</v>
      </c>
      <c r="I3179" t="s">
        <v>114</v>
      </c>
    </row>
    <row r="3180" spans="1:9" x14ac:dyDescent="0.25">
      <c r="A3180">
        <v>2568</v>
      </c>
      <c r="B3180">
        <v>4925</v>
      </c>
      <c r="C3180" t="str">
        <f t="shared" si="49"/>
        <v>00004925</v>
      </c>
      <c r="D3180">
        <v>2568</v>
      </c>
      <c r="E3180" s="2">
        <v>7881.05</v>
      </c>
      <c r="F3180" s="2">
        <v>10091.39</v>
      </c>
      <c r="G3180" s="2">
        <v>134100</v>
      </c>
      <c r="H3180" s="2">
        <v>53112.59</v>
      </c>
      <c r="I3180" t="s">
        <v>114</v>
      </c>
    </row>
    <row r="3181" spans="1:9" x14ac:dyDescent="0.25">
      <c r="A3181">
        <v>2568</v>
      </c>
      <c r="B3181">
        <v>6426</v>
      </c>
      <c r="C3181" t="str">
        <f t="shared" si="49"/>
        <v>00006426</v>
      </c>
      <c r="D3181">
        <v>2568</v>
      </c>
      <c r="E3181" s="2">
        <v>8967.0499999999993</v>
      </c>
      <c r="F3181" s="2">
        <v>37377.25</v>
      </c>
      <c r="G3181" s="2">
        <v>152200</v>
      </c>
      <c r="H3181" s="2">
        <v>196722.38</v>
      </c>
      <c r="I3181" t="s">
        <v>114</v>
      </c>
    </row>
    <row r="3182" spans="1:9" x14ac:dyDescent="0.25">
      <c r="A3182">
        <v>2568</v>
      </c>
      <c r="B3182">
        <v>6484</v>
      </c>
      <c r="C3182" t="str">
        <f t="shared" si="49"/>
        <v>00006484</v>
      </c>
      <c r="D3182">
        <v>2568</v>
      </c>
      <c r="E3182" s="2">
        <v>44400.160000000003</v>
      </c>
      <c r="F3182" s="2">
        <v>0</v>
      </c>
      <c r="G3182" s="2">
        <v>751000</v>
      </c>
      <c r="H3182" s="2">
        <v>0</v>
      </c>
      <c r="I3182" t="s">
        <v>114</v>
      </c>
    </row>
    <row r="3183" spans="1:9" x14ac:dyDescent="0.25">
      <c r="A3183">
        <v>2568</v>
      </c>
      <c r="B3183">
        <v>6500</v>
      </c>
      <c r="C3183" t="str">
        <f t="shared" si="49"/>
        <v>00006500</v>
      </c>
      <c r="D3183">
        <v>2568</v>
      </c>
      <c r="E3183" s="2">
        <v>10200.16</v>
      </c>
      <c r="F3183" s="2">
        <v>0</v>
      </c>
      <c r="G3183" s="2">
        <v>181000</v>
      </c>
      <c r="H3183" s="2">
        <v>0</v>
      </c>
      <c r="I3183" t="s">
        <v>114</v>
      </c>
    </row>
    <row r="3184" spans="1:9" x14ac:dyDescent="0.25">
      <c r="A3184">
        <v>2568</v>
      </c>
      <c r="B3184">
        <v>8613</v>
      </c>
      <c r="C3184" t="str">
        <f t="shared" si="49"/>
        <v>00008613</v>
      </c>
      <c r="D3184">
        <v>2568</v>
      </c>
      <c r="E3184" s="2">
        <v>7224.06</v>
      </c>
      <c r="F3184" s="2">
        <v>15170.7</v>
      </c>
      <c r="G3184" s="2">
        <v>124800</v>
      </c>
      <c r="H3184" s="2">
        <v>79845.789999999994</v>
      </c>
      <c r="I3184" t="s">
        <v>114</v>
      </c>
    </row>
    <row r="3185" spans="1:9" x14ac:dyDescent="0.25">
      <c r="A3185">
        <v>2568</v>
      </c>
      <c r="B3185">
        <v>9920</v>
      </c>
      <c r="C3185" t="str">
        <f t="shared" si="49"/>
        <v>00009920</v>
      </c>
      <c r="D3185">
        <v>2568</v>
      </c>
      <c r="E3185" s="2">
        <v>16200.16</v>
      </c>
      <c r="F3185" s="2">
        <v>0</v>
      </c>
      <c r="G3185" s="2">
        <v>281000</v>
      </c>
      <c r="H3185" s="2">
        <v>0</v>
      </c>
      <c r="I3185" t="s">
        <v>114</v>
      </c>
    </row>
    <row r="3186" spans="1:9" x14ac:dyDescent="0.25">
      <c r="A3186">
        <v>2568</v>
      </c>
      <c r="B3186">
        <v>10148</v>
      </c>
      <c r="C3186" t="str">
        <f t="shared" si="49"/>
        <v>00010148</v>
      </c>
      <c r="D3186">
        <v>2568</v>
      </c>
      <c r="E3186" s="2">
        <v>9744.1</v>
      </c>
      <c r="F3186" s="2">
        <v>37753.629999999997</v>
      </c>
      <c r="G3186" s="2">
        <v>169000</v>
      </c>
      <c r="H3186" s="2">
        <v>198703.34</v>
      </c>
      <c r="I3186" t="s">
        <v>114</v>
      </c>
    </row>
    <row r="3187" spans="1:9" x14ac:dyDescent="0.25">
      <c r="A3187">
        <v>2568</v>
      </c>
      <c r="B3187">
        <v>10656</v>
      </c>
      <c r="C3187" t="str">
        <f t="shared" si="49"/>
        <v>00010656</v>
      </c>
      <c r="D3187">
        <v>2568</v>
      </c>
      <c r="E3187" s="2">
        <v>6570.07</v>
      </c>
      <c r="F3187" s="2">
        <v>5376.14</v>
      </c>
      <c r="G3187" s="2">
        <v>115000</v>
      </c>
      <c r="H3187" s="2">
        <v>28295.48</v>
      </c>
      <c r="I3187" t="s">
        <v>114</v>
      </c>
    </row>
    <row r="3188" spans="1:9" x14ac:dyDescent="0.25">
      <c r="A3188">
        <v>2568</v>
      </c>
      <c r="B3188">
        <v>10827</v>
      </c>
      <c r="C3188" t="str">
        <f t="shared" si="49"/>
        <v>00010827</v>
      </c>
      <c r="D3188">
        <v>2568</v>
      </c>
      <c r="E3188" s="2">
        <v>16140.16</v>
      </c>
      <c r="F3188" s="2">
        <v>0</v>
      </c>
      <c r="G3188" s="2">
        <v>280000</v>
      </c>
      <c r="H3188" s="2">
        <v>0</v>
      </c>
      <c r="I3188" t="s">
        <v>114</v>
      </c>
    </row>
    <row r="3189" spans="1:9" x14ac:dyDescent="0.25">
      <c r="A3189">
        <v>2568</v>
      </c>
      <c r="B3189">
        <v>10884</v>
      </c>
      <c r="C3189" t="str">
        <f t="shared" si="49"/>
        <v>00010884</v>
      </c>
      <c r="D3189">
        <v>2568</v>
      </c>
      <c r="E3189" s="2">
        <v>5250.07</v>
      </c>
      <c r="F3189" s="2">
        <v>0</v>
      </c>
      <c r="G3189" s="2">
        <v>93000</v>
      </c>
      <c r="H3189" s="2">
        <v>0</v>
      </c>
      <c r="I3189" t="s">
        <v>114</v>
      </c>
    </row>
    <row r="3190" spans="1:9" x14ac:dyDescent="0.25">
      <c r="A3190">
        <v>2568</v>
      </c>
      <c r="B3190">
        <v>10952</v>
      </c>
      <c r="C3190" t="str">
        <f t="shared" si="49"/>
        <v>00010952</v>
      </c>
      <c r="D3190">
        <v>2568</v>
      </c>
      <c r="E3190" s="2">
        <v>6279.12</v>
      </c>
      <c r="F3190" s="2">
        <v>12926.14</v>
      </c>
      <c r="G3190" s="2">
        <v>111800</v>
      </c>
      <c r="H3190" s="2">
        <v>68032.31</v>
      </c>
      <c r="I3190" t="s">
        <v>114</v>
      </c>
    </row>
    <row r="3191" spans="1:9" x14ac:dyDescent="0.25">
      <c r="A3191">
        <v>2568</v>
      </c>
      <c r="B3191">
        <v>11210</v>
      </c>
      <c r="C3191" t="str">
        <f t="shared" si="49"/>
        <v>00011210</v>
      </c>
      <c r="D3191">
        <v>2568</v>
      </c>
      <c r="E3191" s="2">
        <v>3498.07</v>
      </c>
      <c r="F3191" s="2">
        <v>0</v>
      </c>
      <c r="G3191" s="2">
        <v>63800</v>
      </c>
      <c r="H3191" s="2">
        <v>0</v>
      </c>
      <c r="I3191" t="s">
        <v>114</v>
      </c>
    </row>
    <row r="3192" spans="1:9" x14ac:dyDescent="0.25">
      <c r="A3192">
        <v>2568</v>
      </c>
      <c r="B3192">
        <v>11269</v>
      </c>
      <c r="C3192" t="str">
        <f t="shared" si="49"/>
        <v>00011269</v>
      </c>
      <c r="D3192">
        <v>2568</v>
      </c>
      <c r="E3192" s="2">
        <v>2070.0500000000002</v>
      </c>
      <c r="F3192" s="2">
        <v>0</v>
      </c>
      <c r="G3192" s="2">
        <v>37800</v>
      </c>
      <c r="H3192" s="2">
        <v>0</v>
      </c>
      <c r="I3192" t="s">
        <v>114</v>
      </c>
    </row>
    <row r="3193" spans="1:9" x14ac:dyDescent="0.25">
      <c r="A3193">
        <v>2568</v>
      </c>
      <c r="B3193">
        <v>11286</v>
      </c>
      <c r="C3193" t="str">
        <f t="shared" si="49"/>
        <v>00011286</v>
      </c>
      <c r="D3193">
        <v>2568</v>
      </c>
      <c r="E3193" s="2">
        <v>20820.16</v>
      </c>
      <c r="F3193" s="2">
        <v>0</v>
      </c>
      <c r="G3193" s="2">
        <v>358000</v>
      </c>
      <c r="H3193" s="2">
        <v>0</v>
      </c>
      <c r="I3193" t="s">
        <v>114</v>
      </c>
    </row>
    <row r="3194" spans="1:9" x14ac:dyDescent="0.25">
      <c r="A3194">
        <v>2568</v>
      </c>
      <c r="B3194">
        <v>53</v>
      </c>
      <c r="C3194" t="str">
        <f t="shared" si="49"/>
        <v>00000053</v>
      </c>
      <c r="D3194">
        <v>2568</v>
      </c>
      <c r="E3194" s="2">
        <v>10482</v>
      </c>
      <c r="F3194" s="2">
        <v>0</v>
      </c>
      <c r="G3194" s="2">
        <v>174700</v>
      </c>
      <c r="H3194" s="2">
        <v>0</v>
      </c>
      <c r="I3194" t="s">
        <v>115</v>
      </c>
    </row>
    <row r="3195" spans="1:9" x14ac:dyDescent="0.25">
      <c r="A3195">
        <v>2568</v>
      </c>
      <c r="B3195">
        <v>203</v>
      </c>
      <c r="C3195" t="str">
        <f t="shared" si="49"/>
        <v>00000203</v>
      </c>
      <c r="D3195">
        <v>2568</v>
      </c>
      <c r="E3195" s="2">
        <v>119001</v>
      </c>
      <c r="F3195" s="2">
        <v>0</v>
      </c>
      <c r="G3195" s="2">
        <v>1983350</v>
      </c>
      <c r="H3195" s="2">
        <v>0</v>
      </c>
      <c r="I3195" t="s">
        <v>115</v>
      </c>
    </row>
    <row r="3196" spans="1:9" x14ac:dyDescent="0.25">
      <c r="A3196">
        <v>2568</v>
      </c>
      <c r="B3196">
        <v>557</v>
      </c>
      <c r="C3196" t="str">
        <f t="shared" si="49"/>
        <v>00000557</v>
      </c>
      <c r="D3196">
        <v>2568</v>
      </c>
      <c r="E3196" s="2">
        <v>24876</v>
      </c>
      <c r="F3196" s="2">
        <v>0</v>
      </c>
      <c r="G3196" s="2">
        <v>414600</v>
      </c>
      <c r="H3196" s="2">
        <v>0</v>
      </c>
      <c r="I3196" t="s">
        <v>115</v>
      </c>
    </row>
    <row r="3197" spans="1:9" x14ac:dyDescent="0.25">
      <c r="A3197">
        <v>2568</v>
      </c>
      <c r="B3197">
        <v>701</v>
      </c>
      <c r="C3197" t="str">
        <f t="shared" si="49"/>
        <v>00000701</v>
      </c>
      <c r="D3197">
        <v>2568</v>
      </c>
      <c r="E3197" s="2">
        <v>19290</v>
      </c>
      <c r="F3197" s="2">
        <v>0</v>
      </c>
      <c r="G3197" s="2">
        <v>321500</v>
      </c>
      <c r="H3197" s="2">
        <v>0</v>
      </c>
      <c r="I3197" t="s">
        <v>115</v>
      </c>
    </row>
    <row r="3198" spans="1:9" x14ac:dyDescent="0.25">
      <c r="A3198">
        <v>2568</v>
      </c>
      <c r="B3198">
        <v>770</v>
      </c>
      <c r="C3198" t="str">
        <f t="shared" si="49"/>
        <v>00000770</v>
      </c>
      <c r="D3198">
        <v>2568</v>
      </c>
      <c r="E3198" s="2">
        <v>109200</v>
      </c>
      <c r="F3198" s="2">
        <v>0</v>
      </c>
      <c r="G3198" s="2">
        <v>1820000</v>
      </c>
      <c r="H3198" s="2">
        <v>0</v>
      </c>
      <c r="I3198" t="s">
        <v>115</v>
      </c>
    </row>
    <row r="3199" spans="1:9" x14ac:dyDescent="0.25">
      <c r="A3199">
        <v>2568</v>
      </c>
      <c r="B3199">
        <v>774</v>
      </c>
      <c r="C3199" t="str">
        <f t="shared" si="49"/>
        <v>00000774</v>
      </c>
      <c r="D3199">
        <v>2568</v>
      </c>
      <c r="E3199" s="2">
        <v>194497.9</v>
      </c>
      <c r="F3199" s="2">
        <v>0</v>
      </c>
      <c r="G3199" s="2">
        <v>3250700</v>
      </c>
      <c r="H3199" s="2">
        <v>0</v>
      </c>
      <c r="I3199" t="s">
        <v>115</v>
      </c>
    </row>
    <row r="3200" spans="1:9" x14ac:dyDescent="0.25">
      <c r="A3200">
        <v>2568</v>
      </c>
      <c r="B3200">
        <v>828</v>
      </c>
      <c r="C3200" t="str">
        <f t="shared" si="49"/>
        <v>00000828</v>
      </c>
      <c r="D3200">
        <v>2568</v>
      </c>
      <c r="E3200" s="2">
        <v>125472</v>
      </c>
      <c r="F3200" s="2">
        <v>0</v>
      </c>
      <c r="G3200" s="2">
        <v>2091200</v>
      </c>
      <c r="H3200" s="2">
        <v>0</v>
      </c>
      <c r="I3200" t="s">
        <v>115</v>
      </c>
    </row>
    <row r="3201" spans="1:9" x14ac:dyDescent="0.25">
      <c r="A3201">
        <v>2568</v>
      </c>
      <c r="B3201">
        <v>878</v>
      </c>
      <c r="C3201" t="str">
        <f t="shared" si="49"/>
        <v>00000878</v>
      </c>
      <c r="D3201">
        <v>2568</v>
      </c>
      <c r="E3201" s="2">
        <v>160896</v>
      </c>
      <c r="F3201" s="2">
        <v>0</v>
      </c>
      <c r="G3201" s="2">
        <v>2681600</v>
      </c>
      <c r="H3201" s="2">
        <v>0</v>
      </c>
      <c r="I3201" t="s">
        <v>115</v>
      </c>
    </row>
    <row r="3202" spans="1:9" x14ac:dyDescent="0.25">
      <c r="A3202">
        <v>2568</v>
      </c>
      <c r="B3202">
        <v>1100</v>
      </c>
      <c r="C3202" t="str">
        <f t="shared" si="49"/>
        <v>00001100</v>
      </c>
      <c r="D3202">
        <v>2568</v>
      </c>
      <c r="E3202" s="2">
        <v>16651.98</v>
      </c>
      <c r="F3202" s="2">
        <v>0</v>
      </c>
      <c r="G3202" s="2">
        <v>278300</v>
      </c>
      <c r="H3202" s="2">
        <v>0</v>
      </c>
      <c r="I3202" t="s">
        <v>115</v>
      </c>
    </row>
    <row r="3203" spans="1:9" x14ac:dyDescent="0.25">
      <c r="A3203">
        <v>2568</v>
      </c>
      <c r="B3203">
        <v>1120</v>
      </c>
      <c r="C3203" t="str">
        <f t="shared" ref="C3203:C3266" si="50">TEXT(B3203,"00000000")</f>
        <v>00001120</v>
      </c>
      <c r="D3203">
        <v>2568</v>
      </c>
      <c r="E3203" s="2">
        <v>21848.01</v>
      </c>
      <c r="F3203" s="2">
        <v>0</v>
      </c>
      <c r="G3203" s="2">
        <v>364550</v>
      </c>
      <c r="H3203" s="2">
        <v>0</v>
      </c>
      <c r="I3203" t="s">
        <v>115</v>
      </c>
    </row>
    <row r="3204" spans="1:9" x14ac:dyDescent="0.25">
      <c r="A3204">
        <v>2568</v>
      </c>
      <c r="B3204">
        <v>1229</v>
      </c>
      <c r="C3204" t="str">
        <f t="shared" si="50"/>
        <v>00001229</v>
      </c>
      <c r="D3204">
        <v>2568</v>
      </c>
      <c r="E3204" s="2">
        <v>116076</v>
      </c>
      <c r="F3204" s="2">
        <v>0</v>
      </c>
      <c r="G3204" s="2">
        <v>1934600</v>
      </c>
      <c r="H3204" s="2">
        <v>0</v>
      </c>
      <c r="I3204" t="s">
        <v>115</v>
      </c>
    </row>
    <row r="3205" spans="1:9" x14ac:dyDescent="0.25">
      <c r="A3205">
        <v>2568</v>
      </c>
      <c r="B3205">
        <v>1271</v>
      </c>
      <c r="C3205" t="str">
        <f t="shared" si="50"/>
        <v>00001271</v>
      </c>
      <c r="D3205">
        <v>2568</v>
      </c>
      <c r="E3205" s="2">
        <v>109872</v>
      </c>
      <c r="F3205" s="2">
        <v>0</v>
      </c>
      <c r="G3205" s="2">
        <v>1831200</v>
      </c>
      <c r="H3205" s="2">
        <v>0</v>
      </c>
      <c r="I3205" t="s">
        <v>115</v>
      </c>
    </row>
    <row r="3206" spans="1:9" x14ac:dyDescent="0.25">
      <c r="A3206">
        <v>2568</v>
      </c>
      <c r="B3206">
        <v>1343</v>
      </c>
      <c r="C3206" t="str">
        <f t="shared" si="50"/>
        <v>00001343</v>
      </c>
      <c r="D3206">
        <v>2568</v>
      </c>
      <c r="E3206" s="2">
        <v>28281</v>
      </c>
      <c r="F3206" s="2">
        <v>0</v>
      </c>
      <c r="G3206" s="2">
        <v>471350</v>
      </c>
      <c r="H3206" s="2">
        <v>0</v>
      </c>
      <c r="I3206" t="s">
        <v>115</v>
      </c>
    </row>
    <row r="3207" spans="1:9" x14ac:dyDescent="0.25">
      <c r="A3207">
        <v>2568</v>
      </c>
      <c r="B3207">
        <v>1404</v>
      </c>
      <c r="C3207" t="str">
        <f t="shared" si="50"/>
        <v>00001404</v>
      </c>
      <c r="D3207">
        <v>2568</v>
      </c>
      <c r="E3207" s="2">
        <v>30000</v>
      </c>
      <c r="F3207" s="2">
        <v>0</v>
      </c>
      <c r="G3207" s="2">
        <v>500000</v>
      </c>
      <c r="H3207" s="2">
        <v>0</v>
      </c>
      <c r="I3207" t="s">
        <v>115</v>
      </c>
    </row>
    <row r="3208" spans="1:9" x14ac:dyDescent="0.25">
      <c r="A3208">
        <v>2568</v>
      </c>
      <c r="B3208">
        <v>1554</v>
      </c>
      <c r="C3208" t="str">
        <f t="shared" si="50"/>
        <v>00001554</v>
      </c>
      <c r="D3208">
        <v>2568</v>
      </c>
      <c r="E3208" s="2">
        <v>25551.13</v>
      </c>
      <c r="F3208" s="2">
        <v>0</v>
      </c>
      <c r="G3208" s="2">
        <v>434100</v>
      </c>
      <c r="H3208" s="2">
        <v>0</v>
      </c>
      <c r="I3208" t="s">
        <v>115</v>
      </c>
    </row>
    <row r="3209" spans="1:9" x14ac:dyDescent="0.25">
      <c r="A3209">
        <v>2568</v>
      </c>
      <c r="B3209">
        <v>1656</v>
      </c>
      <c r="C3209" t="str">
        <f t="shared" si="50"/>
        <v>00001656</v>
      </c>
      <c r="D3209">
        <v>2568</v>
      </c>
      <c r="E3209" s="2">
        <v>43890</v>
      </c>
      <c r="F3209" s="2">
        <v>0</v>
      </c>
      <c r="G3209" s="2">
        <v>731500</v>
      </c>
      <c r="H3209" s="2">
        <v>0</v>
      </c>
      <c r="I3209" t="s">
        <v>115</v>
      </c>
    </row>
    <row r="3210" spans="1:9" x14ac:dyDescent="0.25">
      <c r="A3210">
        <v>2568</v>
      </c>
      <c r="B3210">
        <v>1749</v>
      </c>
      <c r="C3210" t="str">
        <f t="shared" si="50"/>
        <v>00001749</v>
      </c>
      <c r="D3210">
        <v>2568</v>
      </c>
      <c r="E3210" s="2">
        <v>7914.02</v>
      </c>
      <c r="F3210" s="2">
        <v>588.96</v>
      </c>
      <c r="G3210" s="2">
        <v>134100</v>
      </c>
      <c r="H3210" s="2">
        <v>3099.79</v>
      </c>
      <c r="I3210" t="s">
        <v>115</v>
      </c>
    </row>
    <row r="3211" spans="1:9" x14ac:dyDescent="0.25">
      <c r="A3211">
        <v>2568</v>
      </c>
      <c r="B3211">
        <v>1816</v>
      </c>
      <c r="C3211" t="str">
        <f t="shared" si="50"/>
        <v>00001816</v>
      </c>
      <c r="D3211">
        <v>2568</v>
      </c>
      <c r="E3211" s="2">
        <v>240000</v>
      </c>
      <c r="F3211" s="2">
        <v>0</v>
      </c>
      <c r="G3211" s="2">
        <v>4000000</v>
      </c>
      <c r="H3211" s="2">
        <v>0</v>
      </c>
      <c r="I3211" t="s">
        <v>115</v>
      </c>
    </row>
    <row r="3212" spans="1:9" x14ac:dyDescent="0.25">
      <c r="A3212">
        <v>2568</v>
      </c>
      <c r="B3212">
        <v>1859</v>
      </c>
      <c r="C3212" t="str">
        <f t="shared" si="50"/>
        <v>00001859</v>
      </c>
      <c r="D3212">
        <v>2568</v>
      </c>
      <c r="E3212" s="2">
        <v>98700</v>
      </c>
      <c r="F3212" s="2">
        <v>0</v>
      </c>
      <c r="G3212" s="2">
        <v>1645000</v>
      </c>
      <c r="H3212" s="2">
        <v>0</v>
      </c>
      <c r="I3212" t="s">
        <v>115</v>
      </c>
    </row>
    <row r="3213" spans="1:9" x14ac:dyDescent="0.25">
      <c r="A3213">
        <v>2568</v>
      </c>
      <c r="B3213">
        <v>1886</v>
      </c>
      <c r="C3213" t="str">
        <f t="shared" si="50"/>
        <v>00001886</v>
      </c>
      <c r="D3213">
        <v>2568</v>
      </c>
      <c r="E3213" s="2">
        <v>30762.16</v>
      </c>
      <c r="F3213" s="2">
        <v>0</v>
      </c>
      <c r="G3213" s="2">
        <v>523700</v>
      </c>
      <c r="H3213" s="2">
        <v>0</v>
      </c>
      <c r="I3213" t="s">
        <v>115</v>
      </c>
    </row>
    <row r="3214" spans="1:9" x14ac:dyDescent="0.25">
      <c r="A3214">
        <v>2568</v>
      </c>
      <c r="B3214">
        <v>2015</v>
      </c>
      <c r="C3214" t="str">
        <f t="shared" si="50"/>
        <v>00002015</v>
      </c>
      <c r="D3214">
        <v>2568</v>
      </c>
      <c r="E3214" s="2">
        <v>18510</v>
      </c>
      <c r="F3214" s="2">
        <v>0</v>
      </c>
      <c r="G3214" s="2">
        <v>308500</v>
      </c>
      <c r="H3214" s="2">
        <v>0</v>
      </c>
      <c r="I3214" t="s">
        <v>115</v>
      </c>
    </row>
    <row r="3215" spans="1:9" x14ac:dyDescent="0.25">
      <c r="A3215">
        <v>2568</v>
      </c>
      <c r="B3215">
        <v>2071</v>
      </c>
      <c r="C3215" t="str">
        <f t="shared" si="50"/>
        <v>00002071</v>
      </c>
      <c r="D3215">
        <v>2568</v>
      </c>
      <c r="E3215" s="2">
        <v>20190</v>
      </c>
      <c r="F3215" s="2">
        <v>0</v>
      </c>
      <c r="G3215" s="2">
        <v>336500</v>
      </c>
      <c r="H3215" s="2">
        <v>0</v>
      </c>
      <c r="I3215" t="s">
        <v>115</v>
      </c>
    </row>
    <row r="3216" spans="1:9" x14ac:dyDescent="0.25">
      <c r="A3216">
        <v>2568</v>
      </c>
      <c r="B3216">
        <v>2111</v>
      </c>
      <c r="C3216" t="str">
        <f t="shared" si="50"/>
        <v>00002111</v>
      </c>
      <c r="D3216">
        <v>2568</v>
      </c>
      <c r="E3216" s="2">
        <v>15300</v>
      </c>
      <c r="F3216" s="2">
        <v>0</v>
      </c>
      <c r="G3216" s="2">
        <v>255000</v>
      </c>
      <c r="H3216" s="2">
        <v>0</v>
      </c>
      <c r="I3216" t="s">
        <v>115</v>
      </c>
    </row>
    <row r="3217" spans="1:9" x14ac:dyDescent="0.25">
      <c r="A3217">
        <v>2568</v>
      </c>
      <c r="B3217">
        <v>2126</v>
      </c>
      <c r="C3217" t="str">
        <f t="shared" si="50"/>
        <v>00002126</v>
      </c>
      <c r="D3217">
        <v>2568</v>
      </c>
      <c r="E3217" s="2">
        <v>16428</v>
      </c>
      <c r="F3217" s="2">
        <v>0</v>
      </c>
      <c r="G3217" s="2">
        <v>273800</v>
      </c>
      <c r="H3217" s="2">
        <v>0</v>
      </c>
      <c r="I3217" t="s">
        <v>115</v>
      </c>
    </row>
    <row r="3218" spans="1:9" x14ac:dyDescent="0.25">
      <c r="A3218">
        <v>2568</v>
      </c>
      <c r="B3218">
        <v>2154</v>
      </c>
      <c r="C3218" t="str">
        <f t="shared" si="50"/>
        <v>00002154</v>
      </c>
      <c r="D3218">
        <v>2568</v>
      </c>
      <c r="E3218" s="2">
        <v>24300</v>
      </c>
      <c r="F3218" s="2">
        <v>0</v>
      </c>
      <c r="G3218" s="2">
        <v>405000</v>
      </c>
      <c r="H3218" s="2">
        <v>0</v>
      </c>
      <c r="I3218" t="s">
        <v>115</v>
      </c>
    </row>
    <row r="3219" spans="1:9" x14ac:dyDescent="0.25">
      <c r="A3219">
        <v>2568</v>
      </c>
      <c r="B3219">
        <v>2329</v>
      </c>
      <c r="C3219" t="str">
        <f t="shared" si="50"/>
        <v>00002329</v>
      </c>
      <c r="D3219">
        <v>2568</v>
      </c>
      <c r="E3219" s="2">
        <v>197142</v>
      </c>
      <c r="F3219" s="2">
        <v>0</v>
      </c>
      <c r="G3219" s="2">
        <v>3285700</v>
      </c>
      <c r="H3219" s="2">
        <v>0</v>
      </c>
      <c r="I3219" t="s">
        <v>115</v>
      </c>
    </row>
    <row r="3220" spans="1:9" x14ac:dyDescent="0.25">
      <c r="A3220">
        <v>2568</v>
      </c>
      <c r="B3220">
        <v>2553</v>
      </c>
      <c r="C3220" t="str">
        <f t="shared" si="50"/>
        <v>00002553</v>
      </c>
      <c r="D3220">
        <v>2568</v>
      </c>
      <c r="E3220" s="2">
        <v>9245.09</v>
      </c>
      <c r="F3220" s="2">
        <v>0</v>
      </c>
      <c r="G3220" s="2">
        <v>156500</v>
      </c>
      <c r="H3220" s="2">
        <v>0</v>
      </c>
      <c r="I3220" t="s">
        <v>115</v>
      </c>
    </row>
    <row r="3221" spans="1:9" x14ac:dyDescent="0.25">
      <c r="A3221">
        <v>2568</v>
      </c>
      <c r="B3221">
        <v>2778</v>
      </c>
      <c r="C3221" t="str">
        <f t="shared" si="50"/>
        <v>00002778</v>
      </c>
      <c r="D3221">
        <v>2568</v>
      </c>
      <c r="E3221" s="2">
        <v>12060</v>
      </c>
      <c r="F3221" s="2">
        <v>0</v>
      </c>
      <c r="G3221" s="2">
        <v>201000</v>
      </c>
      <c r="H3221" s="2">
        <v>0</v>
      </c>
      <c r="I3221" t="s">
        <v>115</v>
      </c>
    </row>
    <row r="3222" spans="1:9" x14ac:dyDescent="0.25">
      <c r="A3222">
        <v>2568</v>
      </c>
      <c r="B3222">
        <v>2791</v>
      </c>
      <c r="C3222" t="str">
        <f t="shared" si="50"/>
        <v>00002791</v>
      </c>
      <c r="D3222">
        <v>2568</v>
      </c>
      <c r="E3222" s="2">
        <v>57420.160000000003</v>
      </c>
      <c r="F3222" s="2">
        <v>0</v>
      </c>
      <c r="G3222" s="2">
        <v>968000</v>
      </c>
      <c r="H3222" s="2">
        <v>0</v>
      </c>
      <c r="I3222" t="s">
        <v>115</v>
      </c>
    </row>
    <row r="3223" spans="1:9" x14ac:dyDescent="0.25">
      <c r="A3223">
        <v>2568</v>
      </c>
      <c r="B3223">
        <v>2811</v>
      </c>
      <c r="C3223" t="str">
        <f t="shared" si="50"/>
        <v>00002811</v>
      </c>
      <c r="D3223">
        <v>2568</v>
      </c>
      <c r="E3223" s="2">
        <v>22326.13</v>
      </c>
      <c r="F3223" s="2">
        <v>0</v>
      </c>
      <c r="G3223" s="2">
        <v>380350</v>
      </c>
      <c r="H3223" s="2">
        <v>0</v>
      </c>
      <c r="I3223" t="s">
        <v>115</v>
      </c>
    </row>
    <row r="3224" spans="1:9" x14ac:dyDescent="0.25">
      <c r="A3224">
        <v>2568</v>
      </c>
      <c r="B3224">
        <v>2823</v>
      </c>
      <c r="C3224" t="str">
        <f t="shared" si="50"/>
        <v>00002823</v>
      </c>
      <c r="D3224">
        <v>2568</v>
      </c>
      <c r="E3224" s="2">
        <v>13392.07</v>
      </c>
      <c r="F3224" s="2">
        <v>0</v>
      </c>
      <c r="G3224" s="2">
        <v>228700</v>
      </c>
      <c r="H3224" s="2">
        <v>0</v>
      </c>
      <c r="I3224" t="s">
        <v>115</v>
      </c>
    </row>
    <row r="3225" spans="1:9" x14ac:dyDescent="0.25">
      <c r="A3225">
        <v>2568</v>
      </c>
      <c r="B3225">
        <v>2954</v>
      </c>
      <c r="C3225" t="str">
        <f t="shared" si="50"/>
        <v>00002954</v>
      </c>
      <c r="D3225">
        <v>2568</v>
      </c>
      <c r="E3225" s="2">
        <v>457380</v>
      </c>
      <c r="F3225" s="2">
        <v>0</v>
      </c>
      <c r="G3225" s="2">
        <v>7623000</v>
      </c>
      <c r="H3225" s="2">
        <v>0</v>
      </c>
      <c r="I3225" t="s">
        <v>115</v>
      </c>
    </row>
    <row r="3226" spans="1:9" x14ac:dyDescent="0.25">
      <c r="A3226">
        <v>2568</v>
      </c>
      <c r="B3226">
        <v>2990</v>
      </c>
      <c r="C3226" t="str">
        <f t="shared" si="50"/>
        <v>00002990</v>
      </c>
      <c r="D3226">
        <v>2568</v>
      </c>
      <c r="E3226" s="2">
        <v>12360</v>
      </c>
      <c r="F3226" s="2">
        <v>0</v>
      </c>
      <c r="G3226" s="2">
        <v>206000</v>
      </c>
      <c r="H3226" s="2">
        <v>0</v>
      </c>
      <c r="I3226" t="s">
        <v>115</v>
      </c>
    </row>
    <row r="3227" spans="1:9" x14ac:dyDescent="0.25">
      <c r="A3227">
        <v>2568</v>
      </c>
      <c r="B3227">
        <v>3008</v>
      </c>
      <c r="C3227" t="str">
        <f t="shared" si="50"/>
        <v>00003008</v>
      </c>
      <c r="D3227">
        <v>2568</v>
      </c>
      <c r="E3227" s="2">
        <v>72450</v>
      </c>
      <c r="F3227" s="2">
        <v>0</v>
      </c>
      <c r="G3227" s="2">
        <v>1207500</v>
      </c>
      <c r="H3227" s="2">
        <v>0</v>
      </c>
      <c r="I3227" t="s">
        <v>115</v>
      </c>
    </row>
    <row r="3228" spans="1:9" x14ac:dyDescent="0.25">
      <c r="A3228">
        <v>2568</v>
      </c>
      <c r="B3228">
        <v>3083</v>
      </c>
      <c r="C3228" t="str">
        <f t="shared" si="50"/>
        <v>00003083</v>
      </c>
      <c r="D3228">
        <v>2568</v>
      </c>
      <c r="E3228" s="2">
        <v>75930</v>
      </c>
      <c r="F3228" s="2">
        <v>0</v>
      </c>
      <c r="G3228" s="2">
        <v>1265500</v>
      </c>
      <c r="H3228" s="2">
        <v>0</v>
      </c>
      <c r="I3228" t="s">
        <v>115</v>
      </c>
    </row>
    <row r="3229" spans="1:9" x14ac:dyDescent="0.25">
      <c r="A3229">
        <v>2568</v>
      </c>
      <c r="B3229">
        <v>3131</v>
      </c>
      <c r="C3229" t="str">
        <f t="shared" si="50"/>
        <v>00003131</v>
      </c>
      <c r="D3229">
        <v>2568</v>
      </c>
      <c r="E3229" s="2">
        <v>67800.160000000003</v>
      </c>
      <c r="F3229" s="2">
        <v>359.79</v>
      </c>
      <c r="G3229" s="2">
        <v>1141000</v>
      </c>
      <c r="H3229" s="2">
        <v>1893.64</v>
      </c>
      <c r="I3229" t="s">
        <v>115</v>
      </c>
    </row>
    <row r="3230" spans="1:9" x14ac:dyDescent="0.25">
      <c r="A3230">
        <v>2568</v>
      </c>
      <c r="B3230">
        <v>3133</v>
      </c>
      <c r="C3230" t="str">
        <f t="shared" si="50"/>
        <v>00003133</v>
      </c>
      <c r="D3230">
        <v>2568</v>
      </c>
      <c r="E3230" s="2">
        <v>70049.759999999995</v>
      </c>
      <c r="F3230" s="2">
        <v>0</v>
      </c>
      <c r="G3230" s="2">
        <v>1168000</v>
      </c>
      <c r="H3230" s="2">
        <v>0</v>
      </c>
      <c r="I3230" t="s">
        <v>115</v>
      </c>
    </row>
    <row r="3231" spans="1:9" x14ac:dyDescent="0.25">
      <c r="A3231">
        <v>2568</v>
      </c>
      <c r="B3231">
        <v>3152</v>
      </c>
      <c r="C3231" t="str">
        <f t="shared" si="50"/>
        <v>00003152</v>
      </c>
      <c r="D3231">
        <v>2568</v>
      </c>
      <c r="E3231" s="2">
        <v>23052</v>
      </c>
      <c r="F3231" s="2">
        <v>0</v>
      </c>
      <c r="G3231" s="2">
        <v>384200</v>
      </c>
      <c r="H3231" s="2">
        <v>0</v>
      </c>
      <c r="I3231" t="s">
        <v>115</v>
      </c>
    </row>
    <row r="3232" spans="1:9" x14ac:dyDescent="0.25">
      <c r="A3232">
        <v>2568</v>
      </c>
      <c r="B3232">
        <v>3178</v>
      </c>
      <c r="C3232" t="str">
        <f t="shared" si="50"/>
        <v>00003178</v>
      </c>
      <c r="D3232">
        <v>2568</v>
      </c>
      <c r="E3232" s="2">
        <v>24570.16</v>
      </c>
      <c r="F3232" s="2">
        <v>7.43</v>
      </c>
      <c r="G3232" s="2">
        <v>420500</v>
      </c>
      <c r="H3232" s="2">
        <v>39.11</v>
      </c>
      <c r="I3232" t="s">
        <v>115</v>
      </c>
    </row>
    <row r="3233" spans="1:9" x14ac:dyDescent="0.25">
      <c r="A3233">
        <v>2568</v>
      </c>
      <c r="B3233">
        <v>3294</v>
      </c>
      <c r="C3233" t="str">
        <f t="shared" si="50"/>
        <v>00003294</v>
      </c>
      <c r="D3233">
        <v>2568</v>
      </c>
      <c r="E3233" s="2">
        <v>36696.160000000003</v>
      </c>
      <c r="F3233" s="2">
        <v>0</v>
      </c>
      <c r="G3233" s="2">
        <v>622600</v>
      </c>
      <c r="H3233" s="2">
        <v>0</v>
      </c>
      <c r="I3233" t="s">
        <v>115</v>
      </c>
    </row>
    <row r="3234" spans="1:9" x14ac:dyDescent="0.25">
      <c r="A3234">
        <v>2568</v>
      </c>
      <c r="B3234">
        <v>3295</v>
      </c>
      <c r="C3234" t="str">
        <f t="shared" si="50"/>
        <v>00003295</v>
      </c>
      <c r="D3234">
        <v>2568</v>
      </c>
      <c r="E3234" s="2">
        <v>32904.160000000003</v>
      </c>
      <c r="F3234" s="2">
        <v>0</v>
      </c>
      <c r="G3234" s="2">
        <v>559400</v>
      </c>
      <c r="H3234" s="2">
        <v>0</v>
      </c>
      <c r="I3234" t="s">
        <v>115</v>
      </c>
    </row>
    <row r="3235" spans="1:9" x14ac:dyDescent="0.25">
      <c r="A3235">
        <v>2568</v>
      </c>
      <c r="B3235">
        <v>3328</v>
      </c>
      <c r="C3235" t="str">
        <f t="shared" si="50"/>
        <v>00003328</v>
      </c>
      <c r="D3235">
        <v>2568</v>
      </c>
      <c r="E3235" s="2">
        <v>30120</v>
      </c>
      <c r="F3235" s="2">
        <v>0</v>
      </c>
      <c r="G3235" s="2">
        <v>502000</v>
      </c>
      <c r="H3235" s="2">
        <v>0</v>
      </c>
      <c r="I3235" t="s">
        <v>115</v>
      </c>
    </row>
    <row r="3236" spans="1:9" x14ac:dyDescent="0.25">
      <c r="A3236">
        <v>2568</v>
      </c>
      <c r="B3236">
        <v>3338</v>
      </c>
      <c r="C3236" t="str">
        <f t="shared" si="50"/>
        <v>00003338</v>
      </c>
      <c r="D3236">
        <v>2568</v>
      </c>
      <c r="E3236" s="2">
        <v>261915.94</v>
      </c>
      <c r="F3236" s="2">
        <v>0</v>
      </c>
      <c r="G3236" s="2">
        <v>4376000</v>
      </c>
      <c r="H3236" s="2">
        <v>0</v>
      </c>
      <c r="I3236" t="s">
        <v>115</v>
      </c>
    </row>
    <row r="3237" spans="1:9" x14ac:dyDescent="0.25">
      <c r="A3237">
        <v>2568</v>
      </c>
      <c r="B3237">
        <v>3800</v>
      </c>
      <c r="C3237" t="str">
        <f t="shared" si="50"/>
        <v>00003800</v>
      </c>
      <c r="D3237">
        <v>2568</v>
      </c>
      <c r="E3237" s="2">
        <v>8880.0499999999993</v>
      </c>
      <c r="F3237" s="2">
        <v>0</v>
      </c>
      <c r="G3237" s="2">
        <v>150750</v>
      </c>
      <c r="H3237" s="2">
        <v>0</v>
      </c>
      <c r="I3237" t="s">
        <v>115</v>
      </c>
    </row>
    <row r="3238" spans="1:9" x14ac:dyDescent="0.25">
      <c r="A3238">
        <v>2568</v>
      </c>
      <c r="B3238">
        <v>3842</v>
      </c>
      <c r="C3238" t="str">
        <f t="shared" si="50"/>
        <v>00003842</v>
      </c>
      <c r="D3238">
        <v>2568</v>
      </c>
      <c r="E3238" s="2">
        <v>38346</v>
      </c>
      <c r="F3238" s="2">
        <v>0</v>
      </c>
      <c r="G3238" s="2">
        <v>639100</v>
      </c>
      <c r="H3238" s="2">
        <v>0</v>
      </c>
      <c r="I3238" t="s">
        <v>115</v>
      </c>
    </row>
    <row r="3239" spans="1:9" x14ac:dyDescent="0.25">
      <c r="A3239">
        <v>2568</v>
      </c>
      <c r="B3239">
        <v>3898</v>
      </c>
      <c r="C3239" t="str">
        <f t="shared" si="50"/>
        <v>00003898</v>
      </c>
      <c r="D3239">
        <v>2568</v>
      </c>
      <c r="E3239" s="2">
        <v>294943.23</v>
      </c>
      <c r="F3239" s="2">
        <v>0</v>
      </c>
      <c r="G3239" s="2">
        <v>4926400</v>
      </c>
      <c r="H3239" s="2">
        <v>0</v>
      </c>
      <c r="I3239" t="s">
        <v>115</v>
      </c>
    </row>
    <row r="3240" spans="1:9" x14ac:dyDescent="0.25">
      <c r="A3240">
        <v>2568</v>
      </c>
      <c r="B3240">
        <v>4063</v>
      </c>
      <c r="C3240" t="str">
        <f t="shared" si="50"/>
        <v>00004063</v>
      </c>
      <c r="D3240">
        <v>2568</v>
      </c>
      <c r="E3240" s="2">
        <v>40626.17</v>
      </c>
      <c r="F3240" s="2">
        <v>0</v>
      </c>
      <c r="G3240" s="2">
        <v>682500</v>
      </c>
      <c r="H3240" s="2">
        <v>0</v>
      </c>
      <c r="I3240" t="s">
        <v>115</v>
      </c>
    </row>
    <row r="3241" spans="1:9" x14ac:dyDescent="0.25">
      <c r="A3241">
        <v>2568</v>
      </c>
      <c r="B3241">
        <v>4111</v>
      </c>
      <c r="C3241" t="str">
        <f t="shared" si="50"/>
        <v>00004111</v>
      </c>
      <c r="D3241">
        <v>2568</v>
      </c>
      <c r="E3241" s="2">
        <v>7816.54</v>
      </c>
      <c r="F3241" s="2">
        <v>423.84</v>
      </c>
      <c r="G3241" s="2">
        <v>132750</v>
      </c>
      <c r="H3241" s="2">
        <v>2230.7600000000002</v>
      </c>
      <c r="I3241" t="s">
        <v>115</v>
      </c>
    </row>
    <row r="3242" spans="1:9" x14ac:dyDescent="0.25">
      <c r="A3242">
        <v>2568</v>
      </c>
      <c r="B3242">
        <v>4228</v>
      </c>
      <c r="C3242" t="str">
        <f t="shared" si="50"/>
        <v>00004228</v>
      </c>
      <c r="D3242">
        <v>2568</v>
      </c>
      <c r="E3242" s="2">
        <v>60000</v>
      </c>
      <c r="F3242" s="2">
        <v>0</v>
      </c>
      <c r="G3242" s="2">
        <v>1000000</v>
      </c>
      <c r="H3242" s="2">
        <v>0</v>
      </c>
      <c r="I3242" t="s">
        <v>115</v>
      </c>
    </row>
    <row r="3243" spans="1:9" x14ac:dyDescent="0.25">
      <c r="A3243">
        <v>2568</v>
      </c>
      <c r="B3243">
        <v>4231</v>
      </c>
      <c r="C3243" t="str">
        <f t="shared" si="50"/>
        <v>00004231</v>
      </c>
      <c r="D3243">
        <v>2568</v>
      </c>
      <c r="E3243" s="2">
        <v>135660</v>
      </c>
      <c r="F3243" s="2">
        <v>0</v>
      </c>
      <c r="G3243" s="2">
        <v>2261000</v>
      </c>
      <c r="H3243" s="2">
        <v>0</v>
      </c>
      <c r="I3243" t="s">
        <v>115</v>
      </c>
    </row>
    <row r="3244" spans="1:9" x14ac:dyDescent="0.25">
      <c r="A3244">
        <v>2568</v>
      </c>
      <c r="B3244">
        <v>4335</v>
      </c>
      <c r="C3244" t="str">
        <f t="shared" si="50"/>
        <v>00004335</v>
      </c>
      <c r="D3244">
        <v>2568</v>
      </c>
      <c r="E3244" s="2">
        <v>13884.81</v>
      </c>
      <c r="F3244" s="2">
        <v>0</v>
      </c>
      <c r="G3244" s="2">
        <v>242000</v>
      </c>
      <c r="H3244" s="2">
        <v>0</v>
      </c>
      <c r="I3244" t="s">
        <v>115</v>
      </c>
    </row>
    <row r="3245" spans="1:9" x14ac:dyDescent="0.25">
      <c r="A3245">
        <v>2568</v>
      </c>
      <c r="B3245">
        <v>4339</v>
      </c>
      <c r="C3245" t="str">
        <f t="shared" si="50"/>
        <v>00004339</v>
      </c>
      <c r="D3245">
        <v>2568</v>
      </c>
      <c r="E3245" s="2">
        <v>122280</v>
      </c>
      <c r="F3245" s="2">
        <v>0</v>
      </c>
      <c r="G3245" s="2">
        <v>2038000</v>
      </c>
      <c r="H3245" s="2">
        <v>0</v>
      </c>
      <c r="I3245" t="s">
        <v>115</v>
      </c>
    </row>
    <row r="3246" spans="1:9" x14ac:dyDescent="0.25">
      <c r="A3246">
        <v>2568</v>
      </c>
      <c r="B3246">
        <v>4365</v>
      </c>
      <c r="C3246" t="str">
        <f t="shared" si="50"/>
        <v>00004365</v>
      </c>
      <c r="D3246">
        <v>2568</v>
      </c>
      <c r="E3246" s="2">
        <v>17448.16</v>
      </c>
      <c r="F3246" s="2">
        <v>0</v>
      </c>
      <c r="G3246" s="2">
        <v>301800</v>
      </c>
      <c r="H3246" s="2">
        <v>0</v>
      </c>
      <c r="I3246" t="s">
        <v>115</v>
      </c>
    </row>
    <row r="3247" spans="1:9" x14ac:dyDescent="0.25">
      <c r="A3247">
        <v>2568</v>
      </c>
      <c r="B3247">
        <v>4401</v>
      </c>
      <c r="C3247" t="str">
        <f t="shared" si="50"/>
        <v>00004401</v>
      </c>
      <c r="D3247">
        <v>2568</v>
      </c>
      <c r="E3247" s="2">
        <v>20970</v>
      </c>
      <c r="F3247" s="2">
        <v>0</v>
      </c>
      <c r="G3247" s="2">
        <v>349500</v>
      </c>
      <c r="H3247" s="2">
        <v>0</v>
      </c>
      <c r="I3247" t="s">
        <v>115</v>
      </c>
    </row>
    <row r="3248" spans="1:9" x14ac:dyDescent="0.25">
      <c r="A3248">
        <v>2568</v>
      </c>
      <c r="B3248">
        <v>4413</v>
      </c>
      <c r="C3248" t="str">
        <f t="shared" si="50"/>
        <v>00004413</v>
      </c>
      <c r="D3248">
        <v>2568</v>
      </c>
      <c r="E3248" s="2">
        <v>26196</v>
      </c>
      <c r="F3248" s="2">
        <v>0</v>
      </c>
      <c r="G3248" s="2">
        <v>436600</v>
      </c>
      <c r="H3248" s="2">
        <v>0</v>
      </c>
      <c r="I3248" t="s">
        <v>115</v>
      </c>
    </row>
    <row r="3249" spans="1:9" x14ac:dyDescent="0.25">
      <c r="A3249">
        <v>2568</v>
      </c>
      <c r="B3249">
        <v>4417</v>
      </c>
      <c r="C3249" t="str">
        <f t="shared" si="50"/>
        <v>00004417</v>
      </c>
      <c r="D3249">
        <v>2568</v>
      </c>
      <c r="E3249" s="2">
        <v>40597.47</v>
      </c>
      <c r="F3249" s="2">
        <v>0</v>
      </c>
      <c r="G3249" s="2">
        <v>686000</v>
      </c>
      <c r="H3249" s="2">
        <v>0</v>
      </c>
      <c r="I3249" t="s">
        <v>115</v>
      </c>
    </row>
    <row r="3250" spans="1:9" x14ac:dyDescent="0.25">
      <c r="A3250">
        <v>2568</v>
      </c>
      <c r="B3250">
        <v>4541</v>
      </c>
      <c r="C3250" t="str">
        <f t="shared" si="50"/>
        <v>00004541</v>
      </c>
      <c r="D3250">
        <v>2568</v>
      </c>
      <c r="E3250" s="2">
        <v>8355.0499999999993</v>
      </c>
      <c r="F3250" s="2">
        <v>351.21</v>
      </c>
      <c r="G3250" s="2">
        <v>142000</v>
      </c>
      <c r="H3250" s="2">
        <v>1848.47</v>
      </c>
      <c r="I3250" t="s">
        <v>115</v>
      </c>
    </row>
    <row r="3251" spans="1:9" x14ac:dyDescent="0.25">
      <c r="A3251">
        <v>2568</v>
      </c>
      <c r="B3251">
        <v>4548</v>
      </c>
      <c r="C3251" t="str">
        <f t="shared" si="50"/>
        <v>00004548</v>
      </c>
      <c r="D3251">
        <v>2568</v>
      </c>
      <c r="E3251" s="2">
        <v>31920</v>
      </c>
      <c r="F3251" s="2">
        <v>0</v>
      </c>
      <c r="G3251" s="2">
        <v>532000</v>
      </c>
      <c r="H3251" s="2">
        <v>0</v>
      </c>
      <c r="I3251" t="s">
        <v>115</v>
      </c>
    </row>
    <row r="3252" spans="1:9" x14ac:dyDescent="0.25">
      <c r="A3252">
        <v>2568</v>
      </c>
      <c r="B3252">
        <v>4563</v>
      </c>
      <c r="C3252" t="str">
        <f t="shared" si="50"/>
        <v>00004563</v>
      </c>
      <c r="D3252">
        <v>2568</v>
      </c>
      <c r="E3252" s="2">
        <v>42108</v>
      </c>
      <c r="F3252" s="2">
        <v>0</v>
      </c>
      <c r="G3252" s="2">
        <v>701800</v>
      </c>
      <c r="H3252" s="2">
        <v>0</v>
      </c>
      <c r="I3252" t="s">
        <v>115</v>
      </c>
    </row>
    <row r="3253" spans="1:9" x14ac:dyDescent="0.25">
      <c r="A3253">
        <v>2568</v>
      </c>
      <c r="B3253">
        <v>4691</v>
      </c>
      <c r="C3253" t="str">
        <f t="shared" si="50"/>
        <v>00004691</v>
      </c>
      <c r="D3253">
        <v>2568</v>
      </c>
      <c r="E3253" s="2">
        <v>36900</v>
      </c>
      <c r="F3253" s="2">
        <v>0</v>
      </c>
      <c r="G3253" s="2">
        <v>615000</v>
      </c>
      <c r="H3253" s="2">
        <v>0</v>
      </c>
      <c r="I3253" t="s">
        <v>115</v>
      </c>
    </row>
    <row r="3254" spans="1:9" x14ac:dyDescent="0.25">
      <c r="A3254">
        <v>2568</v>
      </c>
      <c r="B3254">
        <v>4711</v>
      </c>
      <c r="C3254" t="str">
        <f t="shared" si="50"/>
        <v>00004711</v>
      </c>
      <c r="D3254">
        <v>2568</v>
      </c>
      <c r="E3254" s="2">
        <v>12360</v>
      </c>
      <c r="F3254" s="2">
        <v>0</v>
      </c>
      <c r="G3254" s="2">
        <v>206000</v>
      </c>
      <c r="H3254" s="2">
        <v>0</v>
      </c>
      <c r="I3254" t="s">
        <v>115</v>
      </c>
    </row>
    <row r="3255" spans="1:9" x14ac:dyDescent="0.25">
      <c r="A3255">
        <v>2568</v>
      </c>
      <c r="B3255">
        <v>5145</v>
      </c>
      <c r="C3255" t="str">
        <f t="shared" si="50"/>
        <v>00005145</v>
      </c>
      <c r="D3255">
        <v>2568</v>
      </c>
      <c r="E3255" s="2">
        <v>134140.94</v>
      </c>
      <c r="F3255" s="2">
        <v>0</v>
      </c>
      <c r="G3255" s="2">
        <v>2246000</v>
      </c>
      <c r="H3255" s="2">
        <v>0</v>
      </c>
      <c r="I3255" t="s">
        <v>115</v>
      </c>
    </row>
    <row r="3256" spans="1:9" x14ac:dyDescent="0.25">
      <c r="A3256">
        <v>2568</v>
      </c>
      <c r="B3256">
        <v>5146</v>
      </c>
      <c r="C3256" t="str">
        <f t="shared" si="50"/>
        <v>00005146</v>
      </c>
      <c r="D3256">
        <v>2568</v>
      </c>
      <c r="E3256" s="2">
        <v>30660</v>
      </c>
      <c r="F3256" s="2">
        <v>0</v>
      </c>
      <c r="G3256" s="2">
        <v>511000</v>
      </c>
      <c r="H3256" s="2">
        <v>0</v>
      </c>
      <c r="I3256" t="s">
        <v>115</v>
      </c>
    </row>
    <row r="3257" spans="1:9" x14ac:dyDescent="0.25">
      <c r="A3257">
        <v>2568</v>
      </c>
      <c r="B3257">
        <v>5266</v>
      </c>
      <c r="C3257" t="str">
        <f t="shared" si="50"/>
        <v>00005266</v>
      </c>
      <c r="D3257">
        <v>2568</v>
      </c>
      <c r="E3257" s="2">
        <v>67620</v>
      </c>
      <c r="F3257" s="2">
        <v>0</v>
      </c>
      <c r="G3257" s="2">
        <v>1127000</v>
      </c>
      <c r="H3257" s="2">
        <v>0</v>
      </c>
      <c r="I3257" t="s">
        <v>115</v>
      </c>
    </row>
    <row r="3258" spans="1:9" x14ac:dyDescent="0.25">
      <c r="A3258">
        <v>2568</v>
      </c>
      <c r="B3258">
        <v>5360</v>
      </c>
      <c r="C3258" t="str">
        <f t="shared" si="50"/>
        <v>00005360</v>
      </c>
      <c r="D3258">
        <v>2568</v>
      </c>
      <c r="E3258" s="2">
        <v>84720</v>
      </c>
      <c r="F3258" s="2">
        <v>0</v>
      </c>
      <c r="G3258" s="2">
        <v>1412000</v>
      </c>
      <c r="H3258" s="2">
        <v>0</v>
      </c>
      <c r="I3258" t="s">
        <v>115</v>
      </c>
    </row>
    <row r="3259" spans="1:9" x14ac:dyDescent="0.25">
      <c r="A3259">
        <v>2568</v>
      </c>
      <c r="B3259">
        <v>5501</v>
      </c>
      <c r="C3259" t="str">
        <f t="shared" si="50"/>
        <v>00005501</v>
      </c>
      <c r="D3259">
        <v>2568</v>
      </c>
      <c r="E3259" s="2">
        <v>57360</v>
      </c>
      <c r="F3259" s="2">
        <v>0</v>
      </c>
      <c r="G3259" s="2">
        <v>956000</v>
      </c>
      <c r="H3259" s="2">
        <v>0</v>
      </c>
      <c r="I3259" t="s">
        <v>115</v>
      </c>
    </row>
    <row r="3260" spans="1:9" x14ac:dyDescent="0.25">
      <c r="A3260">
        <v>2568</v>
      </c>
      <c r="B3260">
        <v>5502</v>
      </c>
      <c r="C3260" t="str">
        <f t="shared" si="50"/>
        <v>00005502</v>
      </c>
      <c r="D3260">
        <v>2568</v>
      </c>
      <c r="E3260" s="2">
        <v>70800</v>
      </c>
      <c r="F3260" s="2">
        <v>0</v>
      </c>
      <c r="G3260" s="2">
        <v>1180000</v>
      </c>
      <c r="H3260" s="2">
        <v>0</v>
      </c>
      <c r="I3260" t="s">
        <v>115</v>
      </c>
    </row>
    <row r="3261" spans="1:9" x14ac:dyDescent="0.25">
      <c r="A3261">
        <v>2568</v>
      </c>
      <c r="B3261">
        <v>5561</v>
      </c>
      <c r="C3261" t="str">
        <f t="shared" si="50"/>
        <v>00005561</v>
      </c>
      <c r="D3261">
        <v>2568</v>
      </c>
      <c r="E3261" s="2">
        <v>31920</v>
      </c>
      <c r="F3261" s="2">
        <v>0</v>
      </c>
      <c r="G3261" s="2">
        <v>532000</v>
      </c>
      <c r="H3261" s="2">
        <v>0</v>
      </c>
      <c r="I3261" t="s">
        <v>115</v>
      </c>
    </row>
    <row r="3262" spans="1:9" x14ac:dyDescent="0.25">
      <c r="A3262">
        <v>2568</v>
      </c>
      <c r="B3262">
        <v>5572</v>
      </c>
      <c r="C3262" t="str">
        <f t="shared" si="50"/>
        <v>00005572</v>
      </c>
      <c r="D3262">
        <v>2568</v>
      </c>
      <c r="E3262" s="2">
        <v>104400</v>
      </c>
      <c r="F3262" s="2">
        <v>0</v>
      </c>
      <c r="G3262" s="2">
        <v>1740000</v>
      </c>
      <c r="H3262" s="2">
        <v>0</v>
      </c>
      <c r="I3262" t="s">
        <v>115</v>
      </c>
    </row>
    <row r="3263" spans="1:9" x14ac:dyDescent="0.25">
      <c r="A3263">
        <v>2568</v>
      </c>
      <c r="B3263">
        <v>5576</v>
      </c>
      <c r="C3263" t="str">
        <f t="shared" si="50"/>
        <v>00005576</v>
      </c>
      <c r="D3263">
        <v>2568</v>
      </c>
      <c r="E3263" s="2">
        <v>201324</v>
      </c>
      <c r="F3263" s="2">
        <v>0</v>
      </c>
      <c r="G3263" s="2">
        <v>3355400</v>
      </c>
      <c r="H3263" s="2">
        <v>0</v>
      </c>
      <c r="I3263" t="s">
        <v>115</v>
      </c>
    </row>
    <row r="3264" spans="1:9" x14ac:dyDescent="0.25">
      <c r="A3264">
        <v>2568</v>
      </c>
      <c r="B3264">
        <v>5613</v>
      </c>
      <c r="C3264" t="str">
        <f t="shared" si="50"/>
        <v>00005613</v>
      </c>
      <c r="D3264">
        <v>2568</v>
      </c>
      <c r="E3264" s="2">
        <v>18000</v>
      </c>
      <c r="F3264" s="2">
        <v>0</v>
      </c>
      <c r="G3264" s="2">
        <v>300000</v>
      </c>
      <c r="H3264" s="2">
        <v>0</v>
      </c>
      <c r="I3264" t="s">
        <v>115</v>
      </c>
    </row>
    <row r="3265" spans="1:9" x14ac:dyDescent="0.25">
      <c r="A3265">
        <v>2568</v>
      </c>
      <c r="B3265">
        <v>5781</v>
      </c>
      <c r="C3265" t="str">
        <f t="shared" si="50"/>
        <v>00005781</v>
      </c>
      <c r="D3265">
        <v>2568</v>
      </c>
      <c r="E3265" s="2">
        <v>73800</v>
      </c>
      <c r="F3265" s="2">
        <v>0</v>
      </c>
      <c r="G3265" s="2">
        <v>1230000</v>
      </c>
      <c r="H3265" s="2">
        <v>0</v>
      </c>
      <c r="I3265" t="s">
        <v>115</v>
      </c>
    </row>
    <row r="3266" spans="1:9" x14ac:dyDescent="0.25">
      <c r="A3266">
        <v>2568</v>
      </c>
      <c r="B3266">
        <v>5819</v>
      </c>
      <c r="C3266" t="str">
        <f t="shared" si="50"/>
        <v>00005819</v>
      </c>
      <c r="D3266">
        <v>2568</v>
      </c>
      <c r="E3266" s="2">
        <v>26880</v>
      </c>
      <c r="F3266" s="2">
        <v>0</v>
      </c>
      <c r="G3266" s="2">
        <v>448000</v>
      </c>
      <c r="H3266" s="2">
        <v>0</v>
      </c>
      <c r="I3266" t="s">
        <v>115</v>
      </c>
    </row>
    <row r="3267" spans="1:9" x14ac:dyDescent="0.25">
      <c r="A3267">
        <v>2568</v>
      </c>
      <c r="B3267">
        <v>5858</v>
      </c>
      <c r="C3267" t="str">
        <f t="shared" ref="C3267:C3330" si="51">TEXT(B3267,"00000000")</f>
        <v>00005858</v>
      </c>
      <c r="D3267">
        <v>2568</v>
      </c>
      <c r="E3267" s="2">
        <v>7547.43</v>
      </c>
      <c r="F3267" s="2">
        <v>0</v>
      </c>
      <c r="G3267" s="2">
        <v>128500</v>
      </c>
      <c r="H3267" s="2">
        <v>0</v>
      </c>
      <c r="I3267" t="s">
        <v>115</v>
      </c>
    </row>
    <row r="3268" spans="1:9" x14ac:dyDescent="0.25">
      <c r="A3268">
        <v>2568</v>
      </c>
      <c r="B3268">
        <v>6005</v>
      </c>
      <c r="C3268" t="str">
        <f t="shared" si="51"/>
        <v>00006005</v>
      </c>
      <c r="D3268">
        <v>2568</v>
      </c>
      <c r="E3268" s="2">
        <v>28560</v>
      </c>
      <c r="F3268" s="2">
        <v>0</v>
      </c>
      <c r="G3268" s="2">
        <v>476000</v>
      </c>
      <c r="H3268" s="2">
        <v>0</v>
      </c>
      <c r="I3268" t="s">
        <v>115</v>
      </c>
    </row>
    <row r="3269" spans="1:9" x14ac:dyDescent="0.25">
      <c r="A3269">
        <v>2568</v>
      </c>
      <c r="B3269">
        <v>6107</v>
      </c>
      <c r="C3269" t="str">
        <f t="shared" si="51"/>
        <v>00006107</v>
      </c>
      <c r="D3269">
        <v>2568</v>
      </c>
      <c r="E3269" s="2">
        <v>87720</v>
      </c>
      <c r="F3269" s="2">
        <v>0</v>
      </c>
      <c r="G3269" s="2">
        <v>1462000</v>
      </c>
      <c r="H3269" s="2">
        <v>0</v>
      </c>
      <c r="I3269" t="s">
        <v>115</v>
      </c>
    </row>
    <row r="3270" spans="1:9" x14ac:dyDescent="0.25">
      <c r="A3270">
        <v>2568</v>
      </c>
      <c r="B3270">
        <v>6297</v>
      </c>
      <c r="C3270" t="str">
        <f t="shared" si="51"/>
        <v>00006297</v>
      </c>
      <c r="D3270">
        <v>2568</v>
      </c>
      <c r="E3270" s="2">
        <v>13320</v>
      </c>
      <c r="F3270" s="2">
        <v>0</v>
      </c>
      <c r="G3270" s="2">
        <v>222000</v>
      </c>
      <c r="H3270" s="2">
        <v>0</v>
      </c>
      <c r="I3270" t="s">
        <v>115</v>
      </c>
    </row>
    <row r="3271" spans="1:9" x14ac:dyDescent="0.25">
      <c r="A3271">
        <v>2568</v>
      </c>
      <c r="B3271">
        <v>6547</v>
      </c>
      <c r="C3271" t="str">
        <f t="shared" si="51"/>
        <v>00006547</v>
      </c>
      <c r="D3271">
        <v>2568</v>
      </c>
      <c r="E3271" s="2">
        <v>20988.16</v>
      </c>
      <c r="F3271" s="2">
        <v>0</v>
      </c>
      <c r="G3271" s="2">
        <v>360800</v>
      </c>
      <c r="H3271" s="2">
        <v>0</v>
      </c>
      <c r="I3271" t="s">
        <v>115</v>
      </c>
    </row>
    <row r="3272" spans="1:9" x14ac:dyDescent="0.25">
      <c r="A3272">
        <v>2568</v>
      </c>
      <c r="B3272">
        <v>6596</v>
      </c>
      <c r="C3272" t="str">
        <f t="shared" si="51"/>
        <v>00006596</v>
      </c>
      <c r="D3272">
        <v>2568</v>
      </c>
      <c r="E3272" s="2">
        <v>24360.16</v>
      </c>
      <c r="F3272" s="2">
        <v>0</v>
      </c>
      <c r="G3272" s="2">
        <v>417000</v>
      </c>
      <c r="H3272" s="2">
        <v>0</v>
      </c>
      <c r="I3272" t="s">
        <v>115</v>
      </c>
    </row>
    <row r="3273" spans="1:9" x14ac:dyDescent="0.25">
      <c r="A3273">
        <v>2568</v>
      </c>
      <c r="B3273">
        <v>6734</v>
      </c>
      <c r="C3273" t="str">
        <f t="shared" si="51"/>
        <v>00006734</v>
      </c>
      <c r="D3273">
        <v>2568</v>
      </c>
      <c r="E3273" s="2">
        <v>91920</v>
      </c>
      <c r="F3273" s="2">
        <v>0</v>
      </c>
      <c r="G3273" s="2">
        <v>1532000</v>
      </c>
      <c r="H3273" s="2">
        <v>0</v>
      </c>
      <c r="I3273" t="s">
        <v>115</v>
      </c>
    </row>
    <row r="3274" spans="1:9" x14ac:dyDescent="0.25">
      <c r="A3274">
        <v>2568</v>
      </c>
      <c r="B3274">
        <v>6737</v>
      </c>
      <c r="C3274" t="str">
        <f t="shared" si="51"/>
        <v>00006737</v>
      </c>
      <c r="D3274">
        <v>2568</v>
      </c>
      <c r="E3274" s="2">
        <v>19086.07</v>
      </c>
      <c r="F3274" s="2">
        <v>17185.919999999998</v>
      </c>
      <c r="G3274" s="2">
        <v>323600</v>
      </c>
      <c r="H3274" s="2">
        <v>90452.23</v>
      </c>
      <c r="I3274" t="s">
        <v>115</v>
      </c>
    </row>
    <row r="3275" spans="1:9" x14ac:dyDescent="0.25">
      <c r="A3275">
        <v>2568</v>
      </c>
      <c r="B3275">
        <v>6786</v>
      </c>
      <c r="C3275" t="str">
        <f t="shared" si="51"/>
        <v>00006786</v>
      </c>
      <c r="D3275">
        <v>2568</v>
      </c>
      <c r="E3275" s="2">
        <v>50100</v>
      </c>
      <c r="F3275" s="2">
        <v>0</v>
      </c>
      <c r="G3275" s="2">
        <v>835000</v>
      </c>
      <c r="H3275" s="2">
        <v>0</v>
      </c>
      <c r="I3275" t="s">
        <v>115</v>
      </c>
    </row>
    <row r="3276" spans="1:9" x14ac:dyDescent="0.25">
      <c r="A3276">
        <v>2568</v>
      </c>
      <c r="B3276">
        <v>6841</v>
      </c>
      <c r="C3276" t="str">
        <f t="shared" si="51"/>
        <v>00006841</v>
      </c>
      <c r="D3276">
        <v>2568</v>
      </c>
      <c r="E3276" s="2">
        <v>18600</v>
      </c>
      <c r="F3276" s="2">
        <v>0</v>
      </c>
      <c r="G3276" s="2">
        <v>310000</v>
      </c>
      <c r="H3276" s="2">
        <v>0</v>
      </c>
      <c r="I3276" t="s">
        <v>115</v>
      </c>
    </row>
    <row r="3277" spans="1:9" x14ac:dyDescent="0.25">
      <c r="A3277">
        <v>2568</v>
      </c>
      <c r="B3277">
        <v>6877</v>
      </c>
      <c r="C3277" t="str">
        <f t="shared" si="51"/>
        <v>00006877</v>
      </c>
      <c r="D3277">
        <v>2568</v>
      </c>
      <c r="E3277" s="2">
        <v>60600</v>
      </c>
      <c r="F3277" s="2">
        <v>0</v>
      </c>
      <c r="G3277" s="2">
        <v>1010000</v>
      </c>
      <c r="H3277" s="2">
        <v>0</v>
      </c>
      <c r="I3277" t="s">
        <v>115</v>
      </c>
    </row>
    <row r="3278" spans="1:9" x14ac:dyDescent="0.25">
      <c r="A3278">
        <v>2568</v>
      </c>
      <c r="B3278">
        <v>6889</v>
      </c>
      <c r="C3278" t="str">
        <f t="shared" si="51"/>
        <v>00006889</v>
      </c>
      <c r="D3278">
        <v>2568</v>
      </c>
      <c r="E3278" s="2">
        <v>22080</v>
      </c>
      <c r="F3278" s="2">
        <v>0</v>
      </c>
      <c r="G3278" s="2">
        <v>368000</v>
      </c>
      <c r="H3278" s="2">
        <v>0</v>
      </c>
      <c r="I3278" t="s">
        <v>115</v>
      </c>
    </row>
    <row r="3279" spans="1:9" x14ac:dyDescent="0.25">
      <c r="A3279">
        <v>2568</v>
      </c>
      <c r="B3279">
        <v>6905</v>
      </c>
      <c r="C3279" t="str">
        <f t="shared" si="51"/>
        <v>00006905</v>
      </c>
      <c r="D3279">
        <v>2568</v>
      </c>
      <c r="E3279" s="2">
        <v>32280</v>
      </c>
      <c r="F3279" s="2">
        <v>0</v>
      </c>
      <c r="G3279" s="2">
        <v>538000</v>
      </c>
      <c r="H3279" s="2">
        <v>0</v>
      </c>
      <c r="I3279" t="s">
        <v>115</v>
      </c>
    </row>
    <row r="3280" spans="1:9" x14ac:dyDescent="0.25">
      <c r="A3280">
        <v>2568</v>
      </c>
      <c r="B3280">
        <v>6908</v>
      </c>
      <c r="C3280" t="str">
        <f t="shared" si="51"/>
        <v>00006908</v>
      </c>
      <c r="D3280">
        <v>2568</v>
      </c>
      <c r="E3280" s="2">
        <v>29934</v>
      </c>
      <c r="F3280" s="2">
        <v>0</v>
      </c>
      <c r="G3280" s="2">
        <v>498900</v>
      </c>
      <c r="H3280" s="2">
        <v>0</v>
      </c>
      <c r="I3280" t="s">
        <v>115</v>
      </c>
    </row>
    <row r="3281" spans="1:9" x14ac:dyDescent="0.25">
      <c r="A3281">
        <v>2568</v>
      </c>
      <c r="B3281">
        <v>6963</v>
      </c>
      <c r="C3281" t="str">
        <f t="shared" si="51"/>
        <v>00006963</v>
      </c>
      <c r="D3281">
        <v>2568</v>
      </c>
      <c r="E3281" s="2">
        <v>213030</v>
      </c>
      <c r="F3281" s="2">
        <v>0</v>
      </c>
      <c r="G3281" s="2">
        <v>3550500</v>
      </c>
      <c r="H3281" s="2">
        <v>0</v>
      </c>
      <c r="I3281" t="s">
        <v>115</v>
      </c>
    </row>
    <row r="3282" spans="1:9" x14ac:dyDescent="0.25">
      <c r="A3282">
        <v>2568</v>
      </c>
      <c r="B3282">
        <v>7023</v>
      </c>
      <c r="C3282" t="str">
        <f t="shared" si="51"/>
        <v>00007023</v>
      </c>
      <c r="D3282">
        <v>2568</v>
      </c>
      <c r="E3282" s="2">
        <v>22083.279999999999</v>
      </c>
      <c r="F3282" s="2">
        <v>0</v>
      </c>
      <c r="G3282" s="2">
        <v>376000</v>
      </c>
      <c r="H3282" s="2">
        <v>0</v>
      </c>
      <c r="I3282" t="s">
        <v>115</v>
      </c>
    </row>
    <row r="3283" spans="1:9" x14ac:dyDescent="0.25">
      <c r="A3283">
        <v>2568</v>
      </c>
      <c r="B3283">
        <v>7039</v>
      </c>
      <c r="C3283" t="str">
        <f t="shared" si="51"/>
        <v>00007039</v>
      </c>
      <c r="D3283">
        <v>2568</v>
      </c>
      <c r="E3283" s="2">
        <v>19800</v>
      </c>
      <c r="F3283" s="2">
        <v>0</v>
      </c>
      <c r="G3283" s="2">
        <v>330000</v>
      </c>
      <c r="H3283" s="2">
        <v>0</v>
      </c>
      <c r="I3283" t="s">
        <v>115</v>
      </c>
    </row>
    <row r="3284" spans="1:9" x14ac:dyDescent="0.25">
      <c r="A3284">
        <v>2568</v>
      </c>
      <c r="B3284">
        <v>7105</v>
      </c>
      <c r="C3284" t="str">
        <f t="shared" si="51"/>
        <v>00007105</v>
      </c>
      <c r="D3284">
        <v>2568</v>
      </c>
      <c r="E3284" s="2">
        <v>29520</v>
      </c>
      <c r="F3284" s="2">
        <v>0</v>
      </c>
      <c r="G3284" s="2">
        <v>492000</v>
      </c>
      <c r="H3284" s="2">
        <v>0</v>
      </c>
      <c r="I3284" t="s">
        <v>115</v>
      </c>
    </row>
    <row r="3285" spans="1:9" x14ac:dyDescent="0.25">
      <c r="A3285">
        <v>2568</v>
      </c>
      <c r="B3285">
        <v>7136</v>
      </c>
      <c r="C3285" t="str">
        <f t="shared" si="51"/>
        <v>00007136</v>
      </c>
      <c r="D3285">
        <v>2568</v>
      </c>
      <c r="E3285" s="2">
        <v>237840.16</v>
      </c>
      <c r="F3285" s="2">
        <v>0</v>
      </c>
      <c r="G3285" s="2">
        <v>3975000</v>
      </c>
      <c r="H3285" s="2">
        <v>0</v>
      </c>
      <c r="I3285" t="s">
        <v>115</v>
      </c>
    </row>
    <row r="3286" spans="1:9" x14ac:dyDescent="0.25">
      <c r="A3286">
        <v>2568</v>
      </c>
      <c r="B3286">
        <v>7238</v>
      </c>
      <c r="C3286" t="str">
        <f t="shared" si="51"/>
        <v>00007238</v>
      </c>
      <c r="D3286">
        <v>2568</v>
      </c>
      <c r="E3286" s="2">
        <v>13788.1</v>
      </c>
      <c r="F3286" s="2">
        <v>0</v>
      </c>
      <c r="G3286" s="2">
        <v>236400</v>
      </c>
      <c r="H3286" s="2">
        <v>0</v>
      </c>
      <c r="I3286" t="s">
        <v>115</v>
      </c>
    </row>
    <row r="3287" spans="1:9" x14ac:dyDescent="0.25">
      <c r="A3287">
        <v>2568</v>
      </c>
      <c r="B3287">
        <v>7284</v>
      </c>
      <c r="C3287" t="str">
        <f t="shared" si="51"/>
        <v>00007284</v>
      </c>
      <c r="D3287">
        <v>2568</v>
      </c>
      <c r="E3287" s="2">
        <v>15000</v>
      </c>
      <c r="F3287" s="2">
        <v>0</v>
      </c>
      <c r="G3287" s="2">
        <v>250000</v>
      </c>
      <c r="H3287" s="2">
        <v>0</v>
      </c>
      <c r="I3287" t="s">
        <v>115</v>
      </c>
    </row>
    <row r="3288" spans="1:9" x14ac:dyDescent="0.25">
      <c r="A3288">
        <v>2568</v>
      </c>
      <c r="B3288">
        <v>7291</v>
      </c>
      <c r="C3288" t="str">
        <f t="shared" si="51"/>
        <v>00007291</v>
      </c>
      <c r="D3288">
        <v>2568</v>
      </c>
      <c r="E3288" s="2">
        <v>32088</v>
      </c>
      <c r="F3288" s="2">
        <v>0</v>
      </c>
      <c r="G3288" s="2">
        <v>534800</v>
      </c>
      <c r="H3288" s="2">
        <v>0</v>
      </c>
      <c r="I3288" t="s">
        <v>115</v>
      </c>
    </row>
    <row r="3289" spans="1:9" x14ac:dyDescent="0.25">
      <c r="A3289">
        <v>2568</v>
      </c>
      <c r="B3289">
        <v>7319</v>
      </c>
      <c r="C3289" t="str">
        <f t="shared" si="51"/>
        <v>00007319</v>
      </c>
      <c r="D3289">
        <v>2568</v>
      </c>
      <c r="E3289" s="2">
        <v>42900</v>
      </c>
      <c r="F3289" s="2">
        <v>0</v>
      </c>
      <c r="G3289" s="2">
        <v>715000</v>
      </c>
      <c r="H3289" s="2">
        <v>0</v>
      </c>
      <c r="I3289" t="s">
        <v>115</v>
      </c>
    </row>
    <row r="3290" spans="1:9" x14ac:dyDescent="0.25">
      <c r="A3290">
        <v>2568</v>
      </c>
      <c r="B3290">
        <v>7463</v>
      </c>
      <c r="C3290" t="str">
        <f t="shared" si="51"/>
        <v>00007463</v>
      </c>
      <c r="D3290">
        <v>2568</v>
      </c>
      <c r="E3290" s="2">
        <v>120000</v>
      </c>
      <c r="F3290" s="2">
        <v>0</v>
      </c>
      <c r="G3290" s="2">
        <v>2000000</v>
      </c>
      <c r="H3290" s="2">
        <v>0</v>
      </c>
      <c r="I3290" t="s">
        <v>115</v>
      </c>
    </row>
    <row r="3291" spans="1:9" x14ac:dyDescent="0.25">
      <c r="A3291">
        <v>2568</v>
      </c>
      <c r="B3291">
        <v>7592</v>
      </c>
      <c r="C3291" t="str">
        <f t="shared" si="51"/>
        <v>00007592</v>
      </c>
      <c r="D3291">
        <v>2568</v>
      </c>
      <c r="E3291" s="2">
        <v>15600</v>
      </c>
      <c r="F3291" s="2">
        <v>0</v>
      </c>
      <c r="G3291" s="2">
        <v>260000</v>
      </c>
      <c r="H3291" s="2">
        <v>0</v>
      </c>
      <c r="I3291" t="s">
        <v>115</v>
      </c>
    </row>
    <row r="3292" spans="1:9" x14ac:dyDescent="0.25">
      <c r="A3292">
        <v>2568</v>
      </c>
      <c r="B3292">
        <v>8112</v>
      </c>
      <c r="C3292" t="str">
        <f t="shared" si="51"/>
        <v>00008112</v>
      </c>
      <c r="D3292">
        <v>2568</v>
      </c>
      <c r="E3292" s="2">
        <v>14400</v>
      </c>
      <c r="F3292" s="2">
        <v>0</v>
      </c>
      <c r="G3292" s="2">
        <v>240000</v>
      </c>
      <c r="H3292" s="2">
        <v>0</v>
      </c>
      <c r="I3292" t="s">
        <v>115</v>
      </c>
    </row>
    <row r="3293" spans="1:9" x14ac:dyDescent="0.25">
      <c r="A3293">
        <v>2568</v>
      </c>
      <c r="B3293">
        <v>8137</v>
      </c>
      <c r="C3293" t="str">
        <f t="shared" si="51"/>
        <v>00008137</v>
      </c>
      <c r="D3293">
        <v>2568</v>
      </c>
      <c r="E3293" s="2">
        <v>11121.09</v>
      </c>
      <c r="F3293" s="2">
        <v>0</v>
      </c>
      <c r="G3293" s="2">
        <v>191400</v>
      </c>
      <c r="H3293" s="2">
        <v>0</v>
      </c>
      <c r="I3293" t="s">
        <v>115</v>
      </c>
    </row>
    <row r="3294" spans="1:9" x14ac:dyDescent="0.25">
      <c r="A3294">
        <v>2568</v>
      </c>
      <c r="B3294">
        <v>8153</v>
      </c>
      <c r="C3294" t="str">
        <f t="shared" si="51"/>
        <v>00008153</v>
      </c>
      <c r="D3294">
        <v>2568</v>
      </c>
      <c r="E3294" s="2">
        <v>25140</v>
      </c>
      <c r="F3294" s="2">
        <v>0</v>
      </c>
      <c r="G3294" s="2">
        <v>419000</v>
      </c>
      <c r="H3294" s="2">
        <v>0</v>
      </c>
      <c r="I3294" t="s">
        <v>115</v>
      </c>
    </row>
    <row r="3295" spans="1:9" x14ac:dyDescent="0.25">
      <c r="A3295">
        <v>2568</v>
      </c>
      <c r="B3295">
        <v>8299</v>
      </c>
      <c r="C3295" t="str">
        <f t="shared" si="51"/>
        <v>00008299</v>
      </c>
      <c r="D3295">
        <v>2568</v>
      </c>
      <c r="E3295" s="2">
        <v>23940.16</v>
      </c>
      <c r="F3295" s="2">
        <v>0</v>
      </c>
      <c r="G3295" s="2">
        <v>410000</v>
      </c>
      <c r="H3295" s="2">
        <v>0</v>
      </c>
      <c r="I3295" t="s">
        <v>115</v>
      </c>
    </row>
    <row r="3296" spans="1:9" x14ac:dyDescent="0.25">
      <c r="A3296">
        <v>2568</v>
      </c>
      <c r="B3296">
        <v>8369</v>
      </c>
      <c r="C3296" t="str">
        <f t="shared" si="51"/>
        <v>00008369</v>
      </c>
      <c r="D3296">
        <v>2568</v>
      </c>
      <c r="E3296" s="2">
        <v>36528</v>
      </c>
      <c r="F3296" s="2">
        <v>0</v>
      </c>
      <c r="G3296" s="2">
        <v>608800</v>
      </c>
      <c r="H3296" s="2">
        <v>0</v>
      </c>
      <c r="I3296" t="s">
        <v>115</v>
      </c>
    </row>
    <row r="3297" spans="1:9" x14ac:dyDescent="0.25">
      <c r="A3297">
        <v>2568</v>
      </c>
      <c r="B3297">
        <v>8453</v>
      </c>
      <c r="C3297" t="str">
        <f t="shared" si="51"/>
        <v>00008453</v>
      </c>
      <c r="D3297">
        <v>2568</v>
      </c>
      <c r="E3297" s="2">
        <v>13014.01</v>
      </c>
      <c r="F3297" s="2">
        <v>0</v>
      </c>
      <c r="G3297" s="2">
        <v>221400</v>
      </c>
      <c r="H3297" s="2">
        <v>0</v>
      </c>
      <c r="I3297" t="s">
        <v>115</v>
      </c>
    </row>
    <row r="3298" spans="1:9" x14ac:dyDescent="0.25">
      <c r="A3298">
        <v>2568</v>
      </c>
      <c r="B3298">
        <v>8518</v>
      </c>
      <c r="C3298" t="str">
        <f t="shared" si="51"/>
        <v>00008518</v>
      </c>
      <c r="D3298">
        <v>2568</v>
      </c>
      <c r="E3298" s="2">
        <v>12120</v>
      </c>
      <c r="F3298" s="2">
        <v>0</v>
      </c>
      <c r="G3298" s="2">
        <v>202000</v>
      </c>
      <c r="H3298" s="2">
        <v>0</v>
      </c>
      <c r="I3298" t="s">
        <v>115</v>
      </c>
    </row>
    <row r="3299" spans="1:9" x14ac:dyDescent="0.25">
      <c r="A3299">
        <v>2568</v>
      </c>
      <c r="B3299">
        <v>8673</v>
      </c>
      <c r="C3299" t="str">
        <f t="shared" si="51"/>
        <v>00008673</v>
      </c>
      <c r="D3299">
        <v>2568</v>
      </c>
      <c r="E3299" s="2">
        <v>13764.07</v>
      </c>
      <c r="F3299" s="2">
        <v>40456.239999999998</v>
      </c>
      <c r="G3299" s="2">
        <v>234900</v>
      </c>
      <c r="H3299" s="2">
        <v>212927.6</v>
      </c>
      <c r="I3299" t="s">
        <v>115</v>
      </c>
    </row>
    <row r="3300" spans="1:9" x14ac:dyDescent="0.25">
      <c r="A3300">
        <v>2568</v>
      </c>
      <c r="B3300">
        <v>8800</v>
      </c>
      <c r="C3300" t="str">
        <f t="shared" si="51"/>
        <v>00008800</v>
      </c>
      <c r="D3300">
        <v>2568</v>
      </c>
      <c r="E3300" s="2">
        <v>8790.07</v>
      </c>
      <c r="F3300" s="2">
        <v>33.65</v>
      </c>
      <c r="G3300" s="2">
        <v>152000</v>
      </c>
      <c r="H3300" s="2">
        <v>177.09</v>
      </c>
      <c r="I3300" t="s">
        <v>115</v>
      </c>
    </row>
    <row r="3301" spans="1:9" x14ac:dyDescent="0.25">
      <c r="A3301">
        <v>2568</v>
      </c>
      <c r="B3301">
        <v>9561</v>
      </c>
      <c r="C3301" t="str">
        <f t="shared" si="51"/>
        <v>00009561</v>
      </c>
      <c r="D3301">
        <v>2568</v>
      </c>
      <c r="E3301" s="2">
        <v>12240</v>
      </c>
      <c r="F3301" s="2">
        <v>0</v>
      </c>
      <c r="G3301" s="2">
        <v>204000</v>
      </c>
      <c r="H3301" s="2">
        <v>0</v>
      </c>
      <c r="I3301" t="s">
        <v>115</v>
      </c>
    </row>
    <row r="3302" spans="1:9" x14ac:dyDescent="0.25">
      <c r="A3302">
        <v>2568</v>
      </c>
      <c r="B3302">
        <v>9624</v>
      </c>
      <c r="C3302" t="str">
        <f t="shared" si="51"/>
        <v>00009624</v>
      </c>
      <c r="D3302">
        <v>2568</v>
      </c>
      <c r="E3302" s="2">
        <v>123000</v>
      </c>
      <c r="F3302" s="2">
        <v>0</v>
      </c>
      <c r="G3302" s="2">
        <v>2050000</v>
      </c>
      <c r="H3302" s="2">
        <v>0</v>
      </c>
      <c r="I3302" t="s">
        <v>115</v>
      </c>
    </row>
    <row r="3303" spans="1:9" x14ac:dyDescent="0.25">
      <c r="A3303">
        <v>2568</v>
      </c>
      <c r="B3303">
        <v>9769</v>
      </c>
      <c r="C3303" t="str">
        <f t="shared" si="51"/>
        <v>00009769</v>
      </c>
      <c r="D3303">
        <v>2568</v>
      </c>
      <c r="E3303" s="2">
        <v>10542.12</v>
      </c>
      <c r="F3303" s="2">
        <v>0</v>
      </c>
      <c r="G3303" s="2">
        <v>183400</v>
      </c>
      <c r="H3303" s="2">
        <v>0</v>
      </c>
      <c r="I3303" t="s">
        <v>115</v>
      </c>
    </row>
    <row r="3304" spans="1:9" x14ac:dyDescent="0.25">
      <c r="A3304">
        <v>2568</v>
      </c>
      <c r="B3304">
        <v>9788</v>
      </c>
      <c r="C3304" t="str">
        <f t="shared" si="51"/>
        <v>00009788</v>
      </c>
      <c r="D3304">
        <v>2568</v>
      </c>
      <c r="E3304" s="2">
        <v>114354</v>
      </c>
      <c r="F3304" s="2">
        <v>0</v>
      </c>
      <c r="G3304" s="2">
        <v>1905900</v>
      </c>
      <c r="H3304" s="2">
        <v>0</v>
      </c>
      <c r="I3304" t="s">
        <v>115</v>
      </c>
    </row>
    <row r="3305" spans="1:9" x14ac:dyDescent="0.25">
      <c r="A3305">
        <v>2568</v>
      </c>
      <c r="B3305">
        <v>9815</v>
      </c>
      <c r="C3305" t="str">
        <f t="shared" si="51"/>
        <v>00009815</v>
      </c>
      <c r="D3305">
        <v>2568</v>
      </c>
      <c r="E3305" s="2">
        <v>12360</v>
      </c>
      <c r="F3305" s="2">
        <v>0</v>
      </c>
      <c r="G3305" s="2">
        <v>206000</v>
      </c>
      <c r="H3305" s="2">
        <v>0</v>
      </c>
      <c r="I3305" t="s">
        <v>115</v>
      </c>
    </row>
    <row r="3306" spans="1:9" x14ac:dyDescent="0.25">
      <c r="A3306">
        <v>2568</v>
      </c>
      <c r="B3306">
        <v>9874</v>
      </c>
      <c r="C3306" t="str">
        <f t="shared" si="51"/>
        <v>00009874</v>
      </c>
      <c r="D3306">
        <v>2568</v>
      </c>
      <c r="E3306" s="2">
        <v>10374.120000000001</v>
      </c>
      <c r="F3306" s="2">
        <v>0</v>
      </c>
      <c r="G3306" s="2">
        <v>180600</v>
      </c>
      <c r="H3306" s="2">
        <v>0</v>
      </c>
      <c r="I3306" t="s">
        <v>115</v>
      </c>
    </row>
    <row r="3307" spans="1:9" x14ac:dyDescent="0.25">
      <c r="A3307">
        <v>2568</v>
      </c>
      <c r="B3307">
        <v>9919</v>
      </c>
      <c r="C3307" t="str">
        <f t="shared" si="51"/>
        <v>00009919</v>
      </c>
      <c r="D3307">
        <v>2568</v>
      </c>
      <c r="E3307" s="2">
        <v>27600</v>
      </c>
      <c r="F3307" s="2">
        <v>0</v>
      </c>
      <c r="G3307" s="2">
        <v>460000</v>
      </c>
      <c r="H3307" s="2">
        <v>0</v>
      </c>
      <c r="I3307" t="s">
        <v>115</v>
      </c>
    </row>
    <row r="3308" spans="1:9" x14ac:dyDescent="0.25">
      <c r="A3308">
        <v>2568</v>
      </c>
      <c r="B3308">
        <v>10073</v>
      </c>
      <c r="C3308" t="str">
        <f t="shared" si="51"/>
        <v>00010073</v>
      </c>
      <c r="D3308">
        <v>2568</v>
      </c>
      <c r="E3308" s="2">
        <v>13080</v>
      </c>
      <c r="F3308" s="2">
        <v>0</v>
      </c>
      <c r="G3308" s="2">
        <v>218000</v>
      </c>
      <c r="H3308" s="2">
        <v>0</v>
      </c>
      <c r="I3308" t="s">
        <v>115</v>
      </c>
    </row>
    <row r="3309" spans="1:9" x14ac:dyDescent="0.25">
      <c r="A3309">
        <v>2568</v>
      </c>
      <c r="B3309">
        <v>10121</v>
      </c>
      <c r="C3309" t="str">
        <f t="shared" si="51"/>
        <v>00010121</v>
      </c>
      <c r="D3309">
        <v>2568</v>
      </c>
      <c r="E3309" s="2">
        <v>42060</v>
      </c>
      <c r="F3309" s="2">
        <v>0</v>
      </c>
      <c r="G3309" s="2">
        <v>701000</v>
      </c>
      <c r="H3309" s="2">
        <v>0</v>
      </c>
      <c r="I3309" t="s">
        <v>115</v>
      </c>
    </row>
    <row r="3310" spans="1:9" x14ac:dyDescent="0.25">
      <c r="A3310">
        <v>2568</v>
      </c>
      <c r="B3310">
        <v>10193</v>
      </c>
      <c r="C3310" t="str">
        <f t="shared" si="51"/>
        <v>00010193</v>
      </c>
      <c r="D3310">
        <v>2568</v>
      </c>
      <c r="E3310" s="2">
        <v>15177.13</v>
      </c>
      <c r="F3310" s="2">
        <v>13890.31</v>
      </c>
      <c r="G3310" s="2">
        <v>261200</v>
      </c>
      <c r="H3310" s="2">
        <v>73106.92</v>
      </c>
      <c r="I3310" t="s">
        <v>115</v>
      </c>
    </row>
    <row r="3311" spans="1:9" x14ac:dyDescent="0.25">
      <c r="A3311">
        <v>2568</v>
      </c>
      <c r="B3311">
        <v>10281</v>
      </c>
      <c r="C3311" t="str">
        <f t="shared" si="51"/>
        <v>00010281</v>
      </c>
      <c r="D3311">
        <v>2568</v>
      </c>
      <c r="E3311" s="2">
        <v>27036</v>
      </c>
      <c r="F3311" s="2">
        <v>0</v>
      </c>
      <c r="G3311" s="2">
        <v>450600</v>
      </c>
      <c r="H3311" s="2">
        <v>0</v>
      </c>
      <c r="I3311" t="s">
        <v>115</v>
      </c>
    </row>
    <row r="3312" spans="1:9" x14ac:dyDescent="0.25">
      <c r="A3312">
        <v>2568</v>
      </c>
      <c r="B3312">
        <v>10972</v>
      </c>
      <c r="C3312" t="str">
        <f t="shared" si="51"/>
        <v>00010972</v>
      </c>
      <c r="D3312">
        <v>2568</v>
      </c>
      <c r="E3312" s="2">
        <v>61926</v>
      </c>
      <c r="F3312" s="2">
        <v>0</v>
      </c>
      <c r="G3312" s="2">
        <v>1032100</v>
      </c>
      <c r="H3312" s="2">
        <v>0</v>
      </c>
      <c r="I3312" t="s">
        <v>115</v>
      </c>
    </row>
    <row r="3313" spans="1:9" x14ac:dyDescent="0.25">
      <c r="A3313">
        <v>2568</v>
      </c>
      <c r="B3313">
        <v>11012</v>
      </c>
      <c r="C3313" t="str">
        <f t="shared" si="51"/>
        <v>00011012</v>
      </c>
      <c r="D3313">
        <v>2568</v>
      </c>
      <c r="E3313" s="2">
        <v>24000</v>
      </c>
      <c r="F3313" s="2">
        <v>0</v>
      </c>
      <c r="G3313" s="2">
        <v>400000</v>
      </c>
      <c r="H3313" s="2">
        <v>0</v>
      </c>
      <c r="I3313" t="s">
        <v>115</v>
      </c>
    </row>
    <row r="3314" spans="1:9" x14ac:dyDescent="0.25">
      <c r="A3314">
        <v>2568</v>
      </c>
      <c r="B3314">
        <v>1038</v>
      </c>
      <c r="C3314" t="str">
        <f t="shared" si="51"/>
        <v>00001038</v>
      </c>
      <c r="D3314">
        <v>2568</v>
      </c>
      <c r="E3314" s="2">
        <v>20410.849999999999</v>
      </c>
      <c r="F3314" s="2">
        <v>0</v>
      </c>
      <c r="G3314" s="2">
        <v>350800</v>
      </c>
      <c r="H3314" s="2">
        <v>0</v>
      </c>
      <c r="I3314" t="s">
        <v>116</v>
      </c>
    </row>
    <row r="3315" spans="1:9" x14ac:dyDescent="0.25">
      <c r="A3315">
        <v>2568</v>
      </c>
      <c r="B3315">
        <v>1455</v>
      </c>
      <c r="C3315" t="str">
        <f t="shared" si="51"/>
        <v>00001455</v>
      </c>
      <c r="D3315">
        <v>2568</v>
      </c>
      <c r="E3315" s="2">
        <v>7960.61</v>
      </c>
      <c r="F3315" s="2">
        <v>0</v>
      </c>
      <c r="G3315" s="2">
        <v>143400</v>
      </c>
      <c r="H3315" s="2">
        <v>0</v>
      </c>
      <c r="I3315" t="s">
        <v>116</v>
      </c>
    </row>
    <row r="3316" spans="1:9" x14ac:dyDescent="0.25">
      <c r="A3316">
        <v>2568</v>
      </c>
      <c r="B3316">
        <v>1507</v>
      </c>
      <c r="C3316" t="str">
        <f t="shared" si="51"/>
        <v>00001507</v>
      </c>
      <c r="D3316">
        <v>2568</v>
      </c>
      <c r="E3316" s="2">
        <v>56841.36</v>
      </c>
      <c r="F3316" s="2">
        <v>0</v>
      </c>
      <c r="G3316" s="2">
        <v>958030</v>
      </c>
      <c r="H3316" s="2">
        <v>0</v>
      </c>
      <c r="I3316" t="s">
        <v>116</v>
      </c>
    </row>
    <row r="3317" spans="1:9" x14ac:dyDescent="0.25">
      <c r="A3317">
        <v>2568</v>
      </c>
      <c r="B3317">
        <v>1680</v>
      </c>
      <c r="C3317" t="str">
        <f t="shared" si="51"/>
        <v>00001680</v>
      </c>
      <c r="D3317">
        <v>2568</v>
      </c>
      <c r="E3317" s="2">
        <v>28176.07</v>
      </c>
      <c r="F3317" s="2">
        <v>0</v>
      </c>
      <c r="G3317" s="2">
        <v>475100</v>
      </c>
      <c r="H3317" s="2">
        <v>0</v>
      </c>
      <c r="I3317" t="s">
        <v>116</v>
      </c>
    </row>
    <row r="3318" spans="1:9" x14ac:dyDescent="0.25">
      <c r="A3318">
        <v>2568</v>
      </c>
      <c r="B3318">
        <v>1729</v>
      </c>
      <c r="C3318" t="str">
        <f t="shared" si="51"/>
        <v>00001729</v>
      </c>
      <c r="D3318">
        <v>2568</v>
      </c>
      <c r="E3318" s="2">
        <v>22588.53</v>
      </c>
      <c r="F3318" s="2">
        <v>0</v>
      </c>
      <c r="G3318" s="2">
        <v>387500</v>
      </c>
      <c r="H3318" s="2">
        <v>0</v>
      </c>
      <c r="I3318" t="s">
        <v>116</v>
      </c>
    </row>
    <row r="3319" spans="1:9" x14ac:dyDescent="0.25">
      <c r="A3319">
        <v>2568</v>
      </c>
      <c r="B3319">
        <v>1747</v>
      </c>
      <c r="C3319" t="str">
        <f t="shared" si="51"/>
        <v>00001747</v>
      </c>
      <c r="D3319">
        <v>2568</v>
      </c>
      <c r="E3319" s="2">
        <v>11484.95</v>
      </c>
      <c r="F3319" s="2">
        <v>0</v>
      </c>
      <c r="G3319" s="2">
        <v>196750</v>
      </c>
      <c r="H3319" s="2">
        <v>0</v>
      </c>
      <c r="I3319" t="s">
        <v>116</v>
      </c>
    </row>
    <row r="3320" spans="1:9" x14ac:dyDescent="0.25">
      <c r="A3320">
        <v>2568</v>
      </c>
      <c r="B3320">
        <v>1921</v>
      </c>
      <c r="C3320" t="str">
        <f t="shared" si="51"/>
        <v>00001921</v>
      </c>
      <c r="D3320">
        <v>2568</v>
      </c>
      <c r="E3320" s="2">
        <v>6915.02</v>
      </c>
      <c r="F3320" s="2">
        <v>4707.57</v>
      </c>
      <c r="G3320" s="2">
        <v>116900</v>
      </c>
      <c r="H3320" s="2">
        <v>24776.71</v>
      </c>
      <c r="I3320" t="s">
        <v>116</v>
      </c>
    </row>
    <row r="3321" spans="1:9" x14ac:dyDescent="0.25">
      <c r="A3321">
        <v>2568</v>
      </c>
      <c r="B3321">
        <v>1995</v>
      </c>
      <c r="C3321" t="str">
        <f t="shared" si="51"/>
        <v>00001995</v>
      </c>
      <c r="D3321">
        <v>2568</v>
      </c>
      <c r="E3321" s="2">
        <v>9555.6200000000008</v>
      </c>
      <c r="F3321" s="2">
        <v>0</v>
      </c>
      <c r="G3321" s="2">
        <v>162000</v>
      </c>
      <c r="H3321" s="2">
        <v>0</v>
      </c>
      <c r="I3321" t="s">
        <v>116</v>
      </c>
    </row>
    <row r="3322" spans="1:9" x14ac:dyDescent="0.25">
      <c r="A3322">
        <v>2568</v>
      </c>
      <c r="B3322">
        <v>1996</v>
      </c>
      <c r="C3322" t="str">
        <f t="shared" si="51"/>
        <v>00001996</v>
      </c>
      <c r="D3322">
        <v>2568</v>
      </c>
      <c r="E3322" s="2">
        <v>38227.39</v>
      </c>
      <c r="F3322" s="2">
        <v>0</v>
      </c>
      <c r="G3322" s="2">
        <v>648000</v>
      </c>
      <c r="H3322" s="2">
        <v>0</v>
      </c>
      <c r="I3322" t="s">
        <v>116</v>
      </c>
    </row>
    <row r="3323" spans="1:9" x14ac:dyDescent="0.25">
      <c r="A3323">
        <v>2568</v>
      </c>
      <c r="B3323">
        <v>2120</v>
      </c>
      <c r="C3323" t="str">
        <f t="shared" si="51"/>
        <v>00002120</v>
      </c>
      <c r="D3323">
        <v>2568</v>
      </c>
      <c r="E3323" s="2">
        <v>15388.53</v>
      </c>
      <c r="F3323" s="2">
        <v>0</v>
      </c>
      <c r="G3323" s="2">
        <v>260800</v>
      </c>
      <c r="H3323" s="2">
        <v>0</v>
      </c>
      <c r="I3323" t="s">
        <v>116</v>
      </c>
    </row>
    <row r="3324" spans="1:9" x14ac:dyDescent="0.25">
      <c r="A3324">
        <v>2568</v>
      </c>
      <c r="B3324">
        <v>2263</v>
      </c>
      <c r="C3324" t="str">
        <f t="shared" si="51"/>
        <v>00002263</v>
      </c>
      <c r="D3324">
        <v>2568</v>
      </c>
      <c r="E3324" s="2">
        <v>24371.42</v>
      </c>
      <c r="F3324" s="2">
        <v>88.42</v>
      </c>
      <c r="G3324" s="2">
        <v>409000</v>
      </c>
      <c r="H3324" s="2">
        <v>465.35</v>
      </c>
      <c r="I3324" t="s">
        <v>116</v>
      </c>
    </row>
    <row r="3325" spans="1:9" x14ac:dyDescent="0.25">
      <c r="A3325">
        <v>2568</v>
      </c>
      <c r="B3325">
        <v>2435</v>
      </c>
      <c r="C3325" t="str">
        <f t="shared" si="51"/>
        <v>00002435</v>
      </c>
      <c r="D3325">
        <v>2568</v>
      </c>
      <c r="E3325" s="2">
        <v>8005.93</v>
      </c>
      <c r="F3325" s="2">
        <v>0</v>
      </c>
      <c r="G3325" s="2">
        <v>135350</v>
      </c>
      <c r="H3325" s="2">
        <v>0</v>
      </c>
      <c r="I3325" t="s">
        <v>116</v>
      </c>
    </row>
    <row r="3326" spans="1:9" x14ac:dyDescent="0.25">
      <c r="A3326">
        <v>2568</v>
      </c>
      <c r="B3326">
        <v>2524</v>
      </c>
      <c r="C3326" t="str">
        <f t="shared" si="51"/>
        <v>00002524</v>
      </c>
      <c r="D3326">
        <v>2568</v>
      </c>
      <c r="E3326" s="2">
        <v>16381.77</v>
      </c>
      <c r="F3326" s="2">
        <v>0</v>
      </c>
      <c r="G3326" s="2">
        <v>283950</v>
      </c>
      <c r="H3326" s="2">
        <v>0</v>
      </c>
      <c r="I3326" t="s">
        <v>116</v>
      </c>
    </row>
    <row r="3327" spans="1:9" x14ac:dyDescent="0.25">
      <c r="A3327">
        <v>2568</v>
      </c>
      <c r="B3327">
        <v>2713</v>
      </c>
      <c r="C3327" t="str">
        <f t="shared" si="51"/>
        <v>00002713</v>
      </c>
      <c r="D3327">
        <v>2568</v>
      </c>
      <c r="E3327" s="2">
        <v>8997.0499999999993</v>
      </c>
      <c r="F3327" s="2">
        <v>1489.24</v>
      </c>
      <c r="G3327" s="2">
        <v>152700</v>
      </c>
      <c r="H3327" s="2">
        <v>7838.11</v>
      </c>
      <c r="I3327" t="s">
        <v>116</v>
      </c>
    </row>
    <row r="3328" spans="1:9" x14ac:dyDescent="0.25">
      <c r="A3328">
        <v>2568</v>
      </c>
      <c r="B3328">
        <v>2815</v>
      </c>
      <c r="C3328" t="str">
        <f t="shared" si="51"/>
        <v>00002815</v>
      </c>
      <c r="D3328">
        <v>2568</v>
      </c>
      <c r="E3328" s="2">
        <v>15410.62</v>
      </c>
      <c r="F3328" s="2">
        <v>0</v>
      </c>
      <c r="G3328" s="2">
        <v>262400</v>
      </c>
      <c r="H3328" s="2">
        <v>0</v>
      </c>
      <c r="I3328" t="s">
        <v>116</v>
      </c>
    </row>
    <row r="3329" spans="1:9" x14ac:dyDescent="0.25">
      <c r="A3329">
        <v>2568</v>
      </c>
      <c r="B3329">
        <v>2952</v>
      </c>
      <c r="C3329" t="str">
        <f t="shared" si="51"/>
        <v>00002952</v>
      </c>
      <c r="D3329">
        <v>2568</v>
      </c>
      <c r="E3329" s="2">
        <v>20198.62</v>
      </c>
      <c r="F3329" s="2">
        <v>0</v>
      </c>
      <c r="G3329" s="2">
        <v>342200</v>
      </c>
      <c r="H3329" s="2">
        <v>0</v>
      </c>
      <c r="I3329" t="s">
        <v>116</v>
      </c>
    </row>
    <row r="3330" spans="1:9" x14ac:dyDescent="0.25">
      <c r="A3330">
        <v>2568</v>
      </c>
      <c r="B3330">
        <v>3054</v>
      </c>
      <c r="C3330" t="str">
        <f t="shared" si="51"/>
        <v>00003054</v>
      </c>
      <c r="D3330">
        <v>2568</v>
      </c>
      <c r="E3330" s="2">
        <v>11829.05</v>
      </c>
      <c r="F3330" s="2">
        <v>0</v>
      </c>
      <c r="G3330" s="2">
        <v>208000</v>
      </c>
      <c r="H3330" s="2">
        <v>0</v>
      </c>
      <c r="I3330" t="s">
        <v>116</v>
      </c>
    </row>
    <row r="3331" spans="1:9" x14ac:dyDescent="0.25">
      <c r="A3331">
        <v>2568</v>
      </c>
      <c r="B3331">
        <v>3117</v>
      </c>
      <c r="C3331" t="str">
        <f t="shared" ref="C3331:C3394" si="52">TEXT(B3331,"00000000")</f>
        <v>00003117</v>
      </c>
      <c r="D3331">
        <v>2568</v>
      </c>
      <c r="E3331" s="2">
        <v>9298.93</v>
      </c>
      <c r="F3331" s="2">
        <v>0</v>
      </c>
      <c r="G3331" s="2">
        <v>157500</v>
      </c>
      <c r="H3331" s="2">
        <v>0</v>
      </c>
      <c r="I3331" t="s">
        <v>116</v>
      </c>
    </row>
    <row r="3332" spans="1:9" x14ac:dyDescent="0.25">
      <c r="A3332">
        <v>2568</v>
      </c>
      <c r="B3332">
        <v>3156</v>
      </c>
      <c r="C3332" t="str">
        <f t="shared" si="52"/>
        <v>00003156</v>
      </c>
      <c r="D3332">
        <v>2568</v>
      </c>
      <c r="E3332" s="2">
        <v>30588.84</v>
      </c>
      <c r="F3332" s="2">
        <v>0</v>
      </c>
      <c r="G3332" s="2">
        <v>515200</v>
      </c>
      <c r="H3332" s="2">
        <v>0</v>
      </c>
      <c r="I3332" t="s">
        <v>116</v>
      </c>
    </row>
    <row r="3333" spans="1:9" x14ac:dyDescent="0.25">
      <c r="A3333">
        <v>2568</v>
      </c>
      <c r="B3333">
        <v>3212</v>
      </c>
      <c r="C3333" t="str">
        <f t="shared" si="52"/>
        <v>00003212</v>
      </c>
      <c r="D3333">
        <v>2568</v>
      </c>
      <c r="E3333" s="2">
        <v>45610.36</v>
      </c>
      <c r="F3333" s="2">
        <v>0</v>
      </c>
      <c r="G3333" s="2">
        <v>771000</v>
      </c>
      <c r="H3333" s="2">
        <v>0</v>
      </c>
      <c r="I3333" t="s">
        <v>116</v>
      </c>
    </row>
    <row r="3334" spans="1:9" x14ac:dyDescent="0.25">
      <c r="A3334">
        <v>2568</v>
      </c>
      <c r="B3334">
        <v>3217</v>
      </c>
      <c r="C3334" t="str">
        <f t="shared" si="52"/>
        <v>00003217</v>
      </c>
      <c r="D3334">
        <v>2568</v>
      </c>
      <c r="E3334" s="2">
        <v>21084.81</v>
      </c>
      <c r="F3334" s="2">
        <v>0</v>
      </c>
      <c r="G3334" s="2">
        <v>356800</v>
      </c>
      <c r="H3334" s="2">
        <v>0</v>
      </c>
      <c r="I3334" t="s">
        <v>116</v>
      </c>
    </row>
    <row r="3335" spans="1:9" x14ac:dyDescent="0.25">
      <c r="A3335">
        <v>2568</v>
      </c>
      <c r="B3335">
        <v>3733</v>
      </c>
      <c r="C3335" t="str">
        <f t="shared" si="52"/>
        <v>00003733</v>
      </c>
      <c r="D3335">
        <v>2568</v>
      </c>
      <c r="E3335" s="2">
        <v>102756.51</v>
      </c>
      <c r="F3335" s="2">
        <v>0</v>
      </c>
      <c r="G3335" s="2">
        <v>1719500</v>
      </c>
      <c r="H3335" s="2">
        <v>0</v>
      </c>
      <c r="I3335" t="s">
        <v>116</v>
      </c>
    </row>
    <row r="3336" spans="1:9" x14ac:dyDescent="0.25">
      <c r="A3336">
        <v>2568</v>
      </c>
      <c r="B3336">
        <v>3734</v>
      </c>
      <c r="C3336" t="str">
        <f t="shared" si="52"/>
        <v>00003734</v>
      </c>
      <c r="D3336">
        <v>2568</v>
      </c>
      <c r="E3336" s="2">
        <v>304154.3</v>
      </c>
      <c r="F3336" s="2">
        <v>0</v>
      </c>
      <c r="G3336" s="2">
        <v>5080000</v>
      </c>
      <c r="H3336" s="2">
        <v>0</v>
      </c>
      <c r="I3336" t="s">
        <v>116</v>
      </c>
    </row>
    <row r="3337" spans="1:9" x14ac:dyDescent="0.25">
      <c r="A3337">
        <v>2568</v>
      </c>
      <c r="B3337">
        <v>3835</v>
      </c>
      <c r="C3337" t="str">
        <f t="shared" si="52"/>
        <v>00003835</v>
      </c>
      <c r="D3337">
        <v>2568</v>
      </c>
      <c r="E3337" s="2">
        <v>18210.38</v>
      </c>
      <c r="F3337" s="2">
        <v>2426.41</v>
      </c>
      <c r="G3337" s="2">
        <v>311750</v>
      </c>
      <c r="H3337" s="2">
        <v>12770.56</v>
      </c>
      <c r="I3337" t="s">
        <v>116</v>
      </c>
    </row>
    <row r="3338" spans="1:9" x14ac:dyDescent="0.25">
      <c r="A3338">
        <v>2568</v>
      </c>
      <c r="B3338">
        <v>3917</v>
      </c>
      <c r="C3338" t="str">
        <f t="shared" si="52"/>
        <v>00003917</v>
      </c>
      <c r="D3338">
        <v>2568</v>
      </c>
      <c r="E3338" s="2">
        <v>9067.48</v>
      </c>
      <c r="F3338" s="2">
        <v>0</v>
      </c>
      <c r="G3338" s="2">
        <v>156300</v>
      </c>
      <c r="H3338" s="2">
        <v>0</v>
      </c>
      <c r="I3338" t="s">
        <v>116</v>
      </c>
    </row>
    <row r="3339" spans="1:9" x14ac:dyDescent="0.25">
      <c r="A3339">
        <v>2568</v>
      </c>
      <c r="B3339">
        <v>4077</v>
      </c>
      <c r="C3339" t="str">
        <f t="shared" si="52"/>
        <v>00004077</v>
      </c>
      <c r="D3339">
        <v>2568</v>
      </c>
      <c r="E3339" s="2">
        <v>148031.67999999999</v>
      </c>
      <c r="F3339" s="2">
        <v>0</v>
      </c>
      <c r="G3339" s="2">
        <v>2478000</v>
      </c>
      <c r="H3339" s="2">
        <v>0</v>
      </c>
      <c r="I3339" t="s">
        <v>116</v>
      </c>
    </row>
    <row r="3340" spans="1:9" x14ac:dyDescent="0.25">
      <c r="A3340">
        <v>2568</v>
      </c>
      <c r="B3340">
        <v>4438</v>
      </c>
      <c r="C3340" t="str">
        <f t="shared" si="52"/>
        <v>00004438</v>
      </c>
      <c r="D3340">
        <v>2568</v>
      </c>
      <c r="E3340" s="2">
        <v>16053.21</v>
      </c>
      <c r="F3340" s="2">
        <v>0</v>
      </c>
      <c r="G3340" s="2">
        <v>273000</v>
      </c>
      <c r="H3340" s="2">
        <v>0</v>
      </c>
      <c r="I3340" t="s">
        <v>116</v>
      </c>
    </row>
    <row r="3341" spans="1:9" x14ac:dyDescent="0.25">
      <c r="A3341">
        <v>2568</v>
      </c>
      <c r="B3341">
        <v>4482</v>
      </c>
      <c r="C3341" t="str">
        <f t="shared" si="52"/>
        <v>00004482</v>
      </c>
      <c r="D3341">
        <v>2568</v>
      </c>
      <c r="E3341" s="2">
        <v>11196</v>
      </c>
      <c r="F3341" s="2">
        <v>13734.06</v>
      </c>
      <c r="G3341" s="2">
        <v>186600</v>
      </c>
      <c r="H3341" s="2">
        <v>72284.55</v>
      </c>
      <c r="I3341" t="s">
        <v>116</v>
      </c>
    </row>
    <row r="3342" spans="1:9" x14ac:dyDescent="0.25">
      <c r="A3342">
        <v>2568</v>
      </c>
      <c r="B3342">
        <v>4643</v>
      </c>
      <c r="C3342" t="str">
        <f t="shared" si="52"/>
        <v>00004643</v>
      </c>
      <c r="D3342">
        <v>2568</v>
      </c>
      <c r="E3342" s="2">
        <v>15390.07</v>
      </c>
      <c r="F3342" s="2">
        <v>105.96</v>
      </c>
      <c r="G3342" s="2">
        <v>262000</v>
      </c>
      <c r="H3342" s="2">
        <v>557.66</v>
      </c>
      <c r="I3342" t="s">
        <v>116</v>
      </c>
    </row>
    <row r="3343" spans="1:9" x14ac:dyDescent="0.25">
      <c r="A3343">
        <v>2568</v>
      </c>
      <c r="B3343">
        <v>4832</v>
      </c>
      <c r="C3343" t="str">
        <f t="shared" si="52"/>
        <v>00004832</v>
      </c>
      <c r="D3343">
        <v>2568</v>
      </c>
      <c r="E3343" s="2">
        <v>9773.57</v>
      </c>
      <c r="F3343" s="2">
        <v>0</v>
      </c>
      <c r="G3343" s="2">
        <v>166200</v>
      </c>
      <c r="H3343" s="2">
        <v>0</v>
      </c>
      <c r="I3343" t="s">
        <v>116</v>
      </c>
    </row>
    <row r="3344" spans="1:9" x14ac:dyDescent="0.25">
      <c r="A3344">
        <v>2568</v>
      </c>
      <c r="B3344">
        <v>5209</v>
      </c>
      <c r="C3344" t="str">
        <f t="shared" si="52"/>
        <v>00005209</v>
      </c>
      <c r="D3344">
        <v>2568</v>
      </c>
      <c r="E3344" s="2">
        <v>22618.11</v>
      </c>
      <c r="F3344" s="2">
        <v>0</v>
      </c>
      <c r="G3344" s="2">
        <v>387500</v>
      </c>
      <c r="H3344" s="2">
        <v>0</v>
      </c>
      <c r="I3344" t="s">
        <v>116</v>
      </c>
    </row>
    <row r="3345" spans="1:9" x14ac:dyDescent="0.25">
      <c r="A3345">
        <v>2568</v>
      </c>
      <c r="B3345">
        <v>5240</v>
      </c>
      <c r="C3345" t="str">
        <f t="shared" si="52"/>
        <v>00005240</v>
      </c>
      <c r="D3345">
        <v>2568</v>
      </c>
      <c r="E3345" s="2">
        <v>15850.04</v>
      </c>
      <c r="F3345" s="2">
        <v>0</v>
      </c>
      <c r="G3345" s="2">
        <v>269600</v>
      </c>
      <c r="H3345" s="2">
        <v>0</v>
      </c>
      <c r="I3345" t="s">
        <v>116</v>
      </c>
    </row>
    <row r="3346" spans="1:9" x14ac:dyDescent="0.25">
      <c r="A3346">
        <v>2568</v>
      </c>
      <c r="B3346">
        <v>5376</v>
      </c>
      <c r="C3346" t="str">
        <f t="shared" si="52"/>
        <v>00005376</v>
      </c>
      <c r="D3346">
        <v>2568</v>
      </c>
      <c r="E3346" s="2">
        <v>0</v>
      </c>
      <c r="F3346" s="2">
        <v>3660.92</v>
      </c>
      <c r="G3346" s="2">
        <v>0</v>
      </c>
      <c r="H3346" s="2">
        <v>19267.990000000002</v>
      </c>
      <c r="I3346" t="s">
        <v>116</v>
      </c>
    </row>
    <row r="3347" spans="1:9" x14ac:dyDescent="0.25">
      <c r="A3347">
        <v>2568</v>
      </c>
      <c r="B3347">
        <v>5432</v>
      </c>
      <c r="C3347" t="str">
        <f t="shared" si="52"/>
        <v>00005432</v>
      </c>
      <c r="D3347">
        <v>2568</v>
      </c>
      <c r="E3347" s="2">
        <v>688160.22</v>
      </c>
      <c r="F3347" s="2">
        <v>0</v>
      </c>
      <c r="G3347" s="2">
        <v>11480000</v>
      </c>
      <c r="H3347" s="2">
        <v>0</v>
      </c>
      <c r="I3347" t="s">
        <v>116</v>
      </c>
    </row>
    <row r="3348" spans="1:9" x14ac:dyDescent="0.25">
      <c r="A3348">
        <v>2568</v>
      </c>
      <c r="B3348">
        <v>5599</v>
      </c>
      <c r="C3348" t="str">
        <f t="shared" si="52"/>
        <v>00005599</v>
      </c>
      <c r="D3348">
        <v>2568</v>
      </c>
      <c r="E3348" s="2">
        <v>19267.400000000001</v>
      </c>
      <c r="F3348" s="2">
        <v>0</v>
      </c>
      <c r="G3348" s="2">
        <v>332000</v>
      </c>
      <c r="H3348" s="2">
        <v>0</v>
      </c>
      <c r="I3348" t="s">
        <v>116</v>
      </c>
    </row>
    <row r="3349" spans="1:9" x14ac:dyDescent="0.25">
      <c r="A3349">
        <v>2568</v>
      </c>
      <c r="B3349">
        <v>5667</v>
      </c>
      <c r="C3349" t="str">
        <f t="shared" si="52"/>
        <v>00005667</v>
      </c>
      <c r="D3349">
        <v>2568</v>
      </c>
      <c r="E3349" s="2">
        <v>82777.08</v>
      </c>
      <c r="F3349" s="2">
        <v>0</v>
      </c>
      <c r="G3349" s="2">
        <v>1390500</v>
      </c>
      <c r="H3349" s="2">
        <v>0</v>
      </c>
      <c r="I3349" t="s">
        <v>116</v>
      </c>
    </row>
    <row r="3350" spans="1:9" x14ac:dyDescent="0.25">
      <c r="A3350">
        <v>2568</v>
      </c>
      <c r="B3350">
        <v>5785</v>
      </c>
      <c r="C3350" t="str">
        <f t="shared" si="52"/>
        <v>00005785</v>
      </c>
      <c r="D3350">
        <v>2568</v>
      </c>
      <c r="E3350" s="2">
        <v>108634.37</v>
      </c>
      <c r="F3350" s="2">
        <v>0</v>
      </c>
      <c r="G3350" s="2">
        <v>1816000</v>
      </c>
      <c r="H3350" s="2">
        <v>0</v>
      </c>
      <c r="I3350" t="s">
        <v>116</v>
      </c>
    </row>
    <row r="3351" spans="1:9" x14ac:dyDescent="0.25">
      <c r="A3351">
        <v>2568</v>
      </c>
      <c r="B3351">
        <v>5813</v>
      </c>
      <c r="C3351" t="str">
        <f t="shared" si="52"/>
        <v>00005813</v>
      </c>
      <c r="D3351">
        <v>2568</v>
      </c>
      <c r="E3351" s="2">
        <v>19800</v>
      </c>
      <c r="F3351" s="2">
        <v>0</v>
      </c>
      <c r="G3351" s="2">
        <v>340800</v>
      </c>
      <c r="H3351" s="2">
        <v>0</v>
      </c>
      <c r="I3351" t="s">
        <v>116</v>
      </c>
    </row>
    <row r="3352" spans="1:9" x14ac:dyDescent="0.25">
      <c r="A3352">
        <v>2568</v>
      </c>
      <c r="B3352">
        <v>6679</v>
      </c>
      <c r="C3352" t="str">
        <f t="shared" si="52"/>
        <v>00006679</v>
      </c>
      <c r="D3352">
        <v>2568</v>
      </c>
      <c r="E3352" s="2">
        <v>12870.07</v>
      </c>
      <c r="F3352" s="2">
        <v>0</v>
      </c>
      <c r="G3352" s="2">
        <v>220000</v>
      </c>
      <c r="H3352" s="2">
        <v>0</v>
      </c>
      <c r="I3352" t="s">
        <v>116</v>
      </c>
    </row>
    <row r="3353" spans="1:9" x14ac:dyDescent="0.25">
      <c r="A3353">
        <v>2568</v>
      </c>
      <c r="B3353">
        <v>6799</v>
      </c>
      <c r="C3353" t="str">
        <f t="shared" si="52"/>
        <v>00006799</v>
      </c>
      <c r="D3353">
        <v>2568</v>
      </c>
      <c r="E3353" s="2">
        <v>20640.490000000002</v>
      </c>
      <c r="F3353" s="2">
        <v>0</v>
      </c>
      <c r="G3353" s="2">
        <v>355000</v>
      </c>
      <c r="H3353" s="2">
        <v>0</v>
      </c>
      <c r="I3353" t="s">
        <v>116</v>
      </c>
    </row>
    <row r="3354" spans="1:9" x14ac:dyDescent="0.25">
      <c r="A3354">
        <v>2568</v>
      </c>
      <c r="B3354">
        <v>6814</v>
      </c>
      <c r="C3354" t="str">
        <f t="shared" si="52"/>
        <v>00006814</v>
      </c>
      <c r="D3354">
        <v>2568</v>
      </c>
      <c r="E3354" s="2">
        <v>53040.160000000003</v>
      </c>
      <c r="F3354" s="2">
        <v>0</v>
      </c>
      <c r="G3354" s="2">
        <v>895000</v>
      </c>
      <c r="H3354" s="2">
        <v>0</v>
      </c>
      <c r="I3354" t="s">
        <v>116</v>
      </c>
    </row>
    <row r="3355" spans="1:9" x14ac:dyDescent="0.25">
      <c r="A3355">
        <v>2568</v>
      </c>
      <c r="B3355">
        <v>6950</v>
      </c>
      <c r="C3355" t="str">
        <f t="shared" si="52"/>
        <v>00006950</v>
      </c>
      <c r="D3355">
        <v>2568</v>
      </c>
      <c r="E3355" s="2">
        <v>13607</v>
      </c>
      <c r="F3355" s="2">
        <v>0</v>
      </c>
      <c r="G3355" s="2">
        <v>233200</v>
      </c>
      <c r="H3355" s="2">
        <v>0</v>
      </c>
      <c r="I3355" t="s">
        <v>116</v>
      </c>
    </row>
    <row r="3356" spans="1:9" x14ac:dyDescent="0.25">
      <c r="A3356">
        <v>2568</v>
      </c>
      <c r="B3356">
        <v>7026</v>
      </c>
      <c r="C3356" t="str">
        <f t="shared" si="52"/>
        <v>00007026</v>
      </c>
      <c r="D3356">
        <v>2568</v>
      </c>
      <c r="E3356" s="2">
        <v>186792</v>
      </c>
      <c r="F3356" s="2">
        <v>0</v>
      </c>
      <c r="G3356" s="2">
        <v>3113200</v>
      </c>
      <c r="H3356" s="2">
        <v>0</v>
      </c>
      <c r="I3356" t="s">
        <v>116</v>
      </c>
    </row>
    <row r="3357" spans="1:9" x14ac:dyDescent="0.25">
      <c r="A3357">
        <v>2568</v>
      </c>
      <c r="B3357">
        <v>7113</v>
      </c>
      <c r="C3357" t="str">
        <f t="shared" si="52"/>
        <v>00007113</v>
      </c>
      <c r="D3357">
        <v>2568</v>
      </c>
      <c r="E3357" s="2">
        <v>486000</v>
      </c>
      <c r="F3357" s="2">
        <v>0</v>
      </c>
      <c r="G3357" s="2">
        <v>8100000</v>
      </c>
      <c r="H3357" s="2">
        <v>0</v>
      </c>
      <c r="I3357" t="s">
        <v>116</v>
      </c>
    </row>
    <row r="3358" spans="1:9" x14ac:dyDescent="0.25">
      <c r="A3358">
        <v>2568</v>
      </c>
      <c r="B3358">
        <v>7174</v>
      </c>
      <c r="C3358" t="str">
        <f t="shared" si="52"/>
        <v>00007174</v>
      </c>
      <c r="D3358">
        <v>2568</v>
      </c>
      <c r="E3358" s="2">
        <v>24360</v>
      </c>
      <c r="F3358" s="2">
        <v>0</v>
      </c>
      <c r="G3358" s="2">
        <v>406000</v>
      </c>
      <c r="H3358" s="2">
        <v>0</v>
      </c>
      <c r="I3358" t="s">
        <v>116</v>
      </c>
    </row>
    <row r="3359" spans="1:9" x14ac:dyDescent="0.25">
      <c r="A3359">
        <v>2568</v>
      </c>
      <c r="B3359">
        <v>7410</v>
      </c>
      <c r="C3359" t="str">
        <f t="shared" si="52"/>
        <v>00007410</v>
      </c>
      <c r="D3359">
        <v>2568</v>
      </c>
      <c r="E3359" s="2">
        <v>10179.07</v>
      </c>
      <c r="F3359" s="2">
        <v>21.05</v>
      </c>
      <c r="G3359" s="2">
        <v>174600</v>
      </c>
      <c r="H3359" s="2">
        <v>110.79</v>
      </c>
      <c r="I3359" t="s">
        <v>116</v>
      </c>
    </row>
    <row r="3360" spans="1:9" x14ac:dyDescent="0.25">
      <c r="A3360">
        <v>2568</v>
      </c>
      <c r="B3360">
        <v>7492</v>
      </c>
      <c r="C3360" t="str">
        <f t="shared" si="52"/>
        <v>00007492</v>
      </c>
      <c r="D3360">
        <v>2568</v>
      </c>
      <c r="E3360" s="2">
        <v>11250.07</v>
      </c>
      <c r="F3360" s="2">
        <v>574.46</v>
      </c>
      <c r="G3360" s="2">
        <v>193000</v>
      </c>
      <c r="H3360" s="2">
        <v>3023.5</v>
      </c>
      <c r="I3360" t="s">
        <v>116</v>
      </c>
    </row>
    <row r="3361" spans="1:9" x14ac:dyDescent="0.25">
      <c r="A3361">
        <v>2568</v>
      </c>
      <c r="B3361">
        <v>7616</v>
      </c>
      <c r="C3361" t="str">
        <f t="shared" si="52"/>
        <v>00007616</v>
      </c>
      <c r="D3361">
        <v>2568</v>
      </c>
      <c r="E3361" s="2">
        <v>15540.16</v>
      </c>
      <c r="F3361" s="2">
        <v>934.71</v>
      </c>
      <c r="G3361" s="2">
        <v>270000</v>
      </c>
      <c r="H3361" s="2">
        <v>4919.51</v>
      </c>
      <c r="I3361" t="s">
        <v>116</v>
      </c>
    </row>
    <row r="3362" spans="1:9" x14ac:dyDescent="0.25">
      <c r="A3362">
        <v>2568</v>
      </c>
      <c r="B3362">
        <v>7847</v>
      </c>
      <c r="C3362" t="str">
        <f t="shared" si="52"/>
        <v>00007847</v>
      </c>
      <c r="D3362">
        <v>2568</v>
      </c>
      <c r="E3362" s="2">
        <v>14981.1</v>
      </c>
      <c r="F3362" s="2">
        <v>0</v>
      </c>
      <c r="G3362" s="2">
        <v>255000</v>
      </c>
      <c r="H3362" s="2">
        <v>0</v>
      </c>
      <c r="I3362" t="s">
        <v>116</v>
      </c>
    </row>
    <row r="3363" spans="1:9" x14ac:dyDescent="0.25">
      <c r="A3363">
        <v>2568</v>
      </c>
      <c r="B3363">
        <v>8069</v>
      </c>
      <c r="C3363" t="str">
        <f t="shared" si="52"/>
        <v>00008069</v>
      </c>
      <c r="D3363">
        <v>2568</v>
      </c>
      <c r="E3363" s="2">
        <v>63459.14</v>
      </c>
      <c r="F3363" s="2">
        <v>0</v>
      </c>
      <c r="G3363" s="2">
        <v>1067000</v>
      </c>
      <c r="H3363" s="2">
        <v>0</v>
      </c>
      <c r="I3363" t="s">
        <v>116</v>
      </c>
    </row>
    <row r="3364" spans="1:9" x14ac:dyDescent="0.25">
      <c r="A3364">
        <v>2568</v>
      </c>
      <c r="B3364">
        <v>8191</v>
      </c>
      <c r="C3364" t="str">
        <f t="shared" si="52"/>
        <v>00008191</v>
      </c>
      <c r="D3364">
        <v>2568</v>
      </c>
      <c r="E3364" s="2">
        <v>14856.08</v>
      </c>
      <c r="F3364" s="2">
        <v>1614.08</v>
      </c>
      <c r="G3364" s="2">
        <v>255500</v>
      </c>
      <c r="H3364" s="2">
        <v>8495.18</v>
      </c>
      <c r="I3364" t="s">
        <v>116</v>
      </c>
    </row>
    <row r="3365" spans="1:9" x14ac:dyDescent="0.25">
      <c r="A3365">
        <v>2568</v>
      </c>
      <c r="B3365">
        <v>8255</v>
      </c>
      <c r="C3365" t="str">
        <f t="shared" si="52"/>
        <v>00008255</v>
      </c>
      <c r="D3365">
        <v>2568</v>
      </c>
      <c r="E3365" s="2">
        <v>375240</v>
      </c>
      <c r="F3365" s="2">
        <v>0</v>
      </c>
      <c r="G3365" s="2">
        <v>6254000</v>
      </c>
      <c r="H3365" s="2">
        <v>0</v>
      </c>
      <c r="I3365" t="s">
        <v>116</v>
      </c>
    </row>
    <row r="3366" spans="1:9" x14ac:dyDescent="0.25">
      <c r="A3366">
        <v>2568</v>
      </c>
      <c r="B3366">
        <v>8277</v>
      </c>
      <c r="C3366" t="str">
        <f t="shared" si="52"/>
        <v>00008277</v>
      </c>
      <c r="D3366">
        <v>2568</v>
      </c>
      <c r="E3366" s="2">
        <v>59414.32</v>
      </c>
      <c r="F3366" s="2">
        <v>0</v>
      </c>
      <c r="G3366" s="2">
        <v>1001000</v>
      </c>
      <c r="H3366" s="2">
        <v>0</v>
      </c>
      <c r="I3366" t="s">
        <v>116</v>
      </c>
    </row>
    <row r="3367" spans="1:9" x14ac:dyDescent="0.25">
      <c r="A3367">
        <v>2568</v>
      </c>
      <c r="B3367">
        <v>8690</v>
      </c>
      <c r="C3367" t="str">
        <f t="shared" si="52"/>
        <v>00008690</v>
      </c>
      <c r="D3367">
        <v>2568</v>
      </c>
      <c r="E3367" s="2">
        <v>11362.14</v>
      </c>
      <c r="F3367" s="2">
        <v>6031.87</v>
      </c>
      <c r="G3367" s="2">
        <v>196300</v>
      </c>
      <c r="H3367" s="2">
        <v>31746.68</v>
      </c>
      <c r="I3367" t="s">
        <v>116</v>
      </c>
    </row>
    <row r="3368" spans="1:9" x14ac:dyDescent="0.25">
      <c r="A3368">
        <v>2568</v>
      </c>
      <c r="B3368">
        <v>8725</v>
      </c>
      <c r="C3368" t="str">
        <f t="shared" si="52"/>
        <v>00008725</v>
      </c>
      <c r="D3368">
        <v>2568</v>
      </c>
      <c r="E3368" s="2">
        <v>48780.160000000003</v>
      </c>
      <c r="F3368" s="2">
        <v>0</v>
      </c>
      <c r="G3368" s="2">
        <v>824000</v>
      </c>
      <c r="H3368" s="2">
        <v>0</v>
      </c>
      <c r="I3368" t="s">
        <v>116</v>
      </c>
    </row>
    <row r="3369" spans="1:9" x14ac:dyDescent="0.25">
      <c r="A3369">
        <v>2568</v>
      </c>
      <c r="B3369">
        <v>8880</v>
      </c>
      <c r="C3369" t="str">
        <f t="shared" si="52"/>
        <v>00008880</v>
      </c>
      <c r="D3369">
        <v>2568</v>
      </c>
      <c r="E3369" s="2">
        <v>9116.5499999999993</v>
      </c>
      <c r="F3369" s="2">
        <v>10480.379999999999</v>
      </c>
      <c r="G3369" s="2">
        <v>154600</v>
      </c>
      <c r="H3369" s="2">
        <v>55159.89</v>
      </c>
      <c r="I3369" t="s">
        <v>116</v>
      </c>
    </row>
    <row r="3370" spans="1:9" x14ac:dyDescent="0.25">
      <c r="A3370">
        <v>2568</v>
      </c>
      <c r="B3370">
        <v>9488</v>
      </c>
      <c r="C3370" t="str">
        <f t="shared" si="52"/>
        <v>00009488</v>
      </c>
      <c r="D3370">
        <v>2568</v>
      </c>
      <c r="E3370" s="2">
        <v>24695.68</v>
      </c>
      <c r="F3370" s="2">
        <v>2256.11</v>
      </c>
      <c r="G3370" s="2">
        <v>417000</v>
      </c>
      <c r="H3370" s="2">
        <v>11874.26</v>
      </c>
      <c r="I3370" t="s">
        <v>116</v>
      </c>
    </row>
    <row r="3371" spans="1:9" x14ac:dyDescent="0.25">
      <c r="A3371">
        <v>2568</v>
      </c>
      <c r="B3371">
        <v>9849</v>
      </c>
      <c r="C3371" t="str">
        <f t="shared" si="52"/>
        <v>00009849</v>
      </c>
      <c r="D3371">
        <v>2568</v>
      </c>
      <c r="E3371" s="2">
        <v>11552.55</v>
      </c>
      <c r="F3371" s="2">
        <v>0</v>
      </c>
      <c r="G3371" s="2">
        <v>203200</v>
      </c>
      <c r="H3371" s="2">
        <v>0</v>
      </c>
      <c r="I3371" t="s">
        <v>116</v>
      </c>
    </row>
    <row r="3372" spans="1:9" x14ac:dyDescent="0.25">
      <c r="A3372">
        <v>2568</v>
      </c>
      <c r="B3372">
        <v>10086</v>
      </c>
      <c r="C3372" t="str">
        <f t="shared" si="52"/>
        <v>00010086</v>
      </c>
      <c r="D3372">
        <v>2568</v>
      </c>
      <c r="E3372" s="2">
        <v>105791.02</v>
      </c>
      <c r="F3372" s="2">
        <v>0</v>
      </c>
      <c r="G3372" s="2">
        <v>1774000</v>
      </c>
      <c r="H3372" s="2">
        <v>0</v>
      </c>
      <c r="I3372" t="s">
        <v>116</v>
      </c>
    </row>
    <row r="3373" spans="1:9" x14ac:dyDescent="0.25">
      <c r="A3373">
        <v>2568</v>
      </c>
      <c r="B3373">
        <v>10122</v>
      </c>
      <c r="C3373" t="str">
        <f t="shared" si="52"/>
        <v>00010122</v>
      </c>
      <c r="D3373">
        <v>2568</v>
      </c>
      <c r="E3373" s="2">
        <v>28800.16</v>
      </c>
      <c r="F3373" s="2">
        <v>0</v>
      </c>
      <c r="G3373" s="2">
        <v>491000</v>
      </c>
      <c r="H3373" s="2">
        <v>0</v>
      </c>
      <c r="I3373" t="s">
        <v>116</v>
      </c>
    </row>
    <row r="3374" spans="1:9" x14ac:dyDescent="0.25">
      <c r="A3374">
        <v>2568</v>
      </c>
      <c r="B3374">
        <v>10159</v>
      </c>
      <c r="C3374" t="str">
        <f t="shared" si="52"/>
        <v>00010159</v>
      </c>
      <c r="D3374">
        <v>2568</v>
      </c>
      <c r="E3374" s="2">
        <v>24680.55</v>
      </c>
      <c r="F3374" s="2">
        <v>0</v>
      </c>
      <c r="G3374" s="2">
        <v>422000</v>
      </c>
      <c r="H3374" s="2">
        <v>0</v>
      </c>
      <c r="I3374" t="s">
        <v>116</v>
      </c>
    </row>
    <row r="3375" spans="1:9" x14ac:dyDescent="0.25">
      <c r="A3375">
        <v>2568</v>
      </c>
      <c r="B3375">
        <v>10427</v>
      </c>
      <c r="C3375" t="str">
        <f t="shared" si="52"/>
        <v>00010427</v>
      </c>
      <c r="D3375">
        <v>2568</v>
      </c>
      <c r="E3375" s="2">
        <v>177554.97</v>
      </c>
      <c r="F3375" s="2">
        <v>0</v>
      </c>
      <c r="G3375" s="2">
        <v>2970000</v>
      </c>
      <c r="H3375" s="2">
        <v>0</v>
      </c>
      <c r="I3375" t="s">
        <v>116</v>
      </c>
    </row>
    <row r="3376" spans="1:9" x14ac:dyDescent="0.25">
      <c r="A3376">
        <v>2568</v>
      </c>
      <c r="B3376">
        <v>10567</v>
      </c>
      <c r="C3376" t="str">
        <f t="shared" si="52"/>
        <v>00010567</v>
      </c>
      <c r="D3376">
        <v>2568</v>
      </c>
      <c r="E3376" s="2">
        <v>135528.35</v>
      </c>
      <c r="F3376" s="2">
        <v>0</v>
      </c>
      <c r="G3376" s="2">
        <v>2268000</v>
      </c>
      <c r="H3376" s="2">
        <v>0</v>
      </c>
      <c r="I3376" t="s">
        <v>116</v>
      </c>
    </row>
    <row r="3377" spans="1:9" x14ac:dyDescent="0.25">
      <c r="A3377">
        <v>2568</v>
      </c>
      <c r="B3377">
        <v>10964</v>
      </c>
      <c r="C3377" t="str">
        <f t="shared" si="52"/>
        <v>00010964</v>
      </c>
      <c r="D3377">
        <v>2568</v>
      </c>
      <c r="E3377" s="2">
        <v>9680.8799999999992</v>
      </c>
      <c r="F3377" s="2">
        <v>0</v>
      </c>
      <c r="G3377" s="2">
        <v>172000</v>
      </c>
      <c r="H3377" s="2">
        <v>0</v>
      </c>
      <c r="I3377" t="s">
        <v>116</v>
      </c>
    </row>
    <row r="3378" spans="1:9" x14ac:dyDescent="0.25">
      <c r="A3378">
        <v>2568</v>
      </c>
      <c r="B3378">
        <v>24</v>
      </c>
      <c r="C3378" t="str">
        <f t="shared" si="52"/>
        <v>00000024</v>
      </c>
      <c r="D3378">
        <v>2568</v>
      </c>
      <c r="E3378" s="2">
        <v>60120.160000000003</v>
      </c>
      <c r="F3378" s="2">
        <v>0</v>
      </c>
      <c r="G3378" s="2">
        <v>1013000</v>
      </c>
      <c r="H3378" s="2">
        <v>0</v>
      </c>
      <c r="I3378" t="s">
        <v>117</v>
      </c>
    </row>
    <row r="3379" spans="1:9" x14ac:dyDescent="0.25">
      <c r="A3379">
        <v>2568</v>
      </c>
      <c r="B3379">
        <v>109</v>
      </c>
      <c r="C3379" t="str">
        <f t="shared" si="52"/>
        <v>00000109</v>
      </c>
      <c r="D3379">
        <v>2568</v>
      </c>
      <c r="E3379" s="2">
        <v>53784.160000000003</v>
      </c>
      <c r="F3379" s="2">
        <v>0</v>
      </c>
      <c r="G3379" s="2">
        <v>907400</v>
      </c>
      <c r="H3379" s="2">
        <v>0</v>
      </c>
      <c r="I3379" t="s">
        <v>117</v>
      </c>
    </row>
    <row r="3380" spans="1:9" x14ac:dyDescent="0.25">
      <c r="A3380">
        <v>2568</v>
      </c>
      <c r="B3380">
        <v>113</v>
      </c>
      <c r="C3380" t="str">
        <f t="shared" si="52"/>
        <v>00000113</v>
      </c>
      <c r="D3380">
        <v>2568</v>
      </c>
      <c r="E3380" s="2">
        <v>60330.07</v>
      </c>
      <c r="F3380" s="2">
        <v>0</v>
      </c>
      <c r="G3380" s="2">
        <v>1011000</v>
      </c>
      <c r="H3380" s="2">
        <v>0</v>
      </c>
      <c r="I3380" t="s">
        <v>117</v>
      </c>
    </row>
    <row r="3381" spans="1:9" x14ac:dyDescent="0.25">
      <c r="A3381">
        <v>2568</v>
      </c>
      <c r="B3381">
        <v>125</v>
      </c>
      <c r="C3381" t="str">
        <f t="shared" si="52"/>
        <v>00000125</v>
      </c>
      <c r="D3381">
        <v>2568</v>
      </c>
      <c r="E3381" s="2">
        <v>198021.16</v>
      </c>
      <c r="F3381" s="2">
        <v>0</v>
      </c>
      <c r="G3381" s="2">
        <v>3311350</v>
      </c>
      <c r="H3381" s="2">
        <v>0</v>
      </c>
      <c r="I3381" t="s">
        <v>117</v>
      </c>
    </row>
    <row r="3382" spans="1:9" x14ac:dyDescent="0.25">
      <c r="A3382">
        <v>2568</v>
      </c>
      <c r="B3382">
        <v>141</v>
      </c>
      <c r="C3382" t="str">
        <f t="shared" si="52"/>
        <v>00000141</v>
      </c>
      <c r="D3382">
        <v>2568</v>
      </c>
      <c r="E3382" s="2">
        <v>613500.16000000003</v>
      </c>
      <c r="F3382" s="2">
        <v>0</v>
      </c>
      <c r="G3382" s="2">
        <v>10236000</v>
      </c>
      <c r="H3382" s="2">
        <v>0</v>
      </c>
      <c r="I3382" t="s">
        <v>117</v>
      </c>
    </row>
    <row r="3383" spans="1:9" x14ac:dyDescent="0.25">
      <c r="A3383">
        <v>2568</v>
      </c>
      <c r="B3383">
        <v>189</v>
      </c>
      <c r="C3383" t="str">
        <f t="shared" si="52"/>
        <v>00000189</v>
      </c>
      <c r="D3383">
        <v>2568</v>
      </c>
      <c r="E3383" s="2">
        <v>25029.16</v>
      </c>
      <c r="F3383" s="2">
        <v>0</v>
      </c>
      <c r="G3383" s="2">
        <v>428150</v>
      </c>
      <c r="H3383" s="2">
        <v>0</v>
      </c>
      <c r="I3383" t="s">
        <v>117</v>
      </c>
    </row>
    <row r="3384" spans="1:9" x14ac:dyDescent="0.25">
      <c r="A3384">
        <v>2568</v>
      </c>
      <c r="B3384">
        <v>241</v>
      </c>
      <c r="C3384" t="str">
        <f t="shared" si="52"/>
        <v>00000241</v>
      </c>
      <c r="D3384">
        <v>2568</v>
      </c>
      <c r="E3384" s="2">
        <v>145683.16</v>
      </c>
      <c r="F3384" s="2">
        <v>0</v>
      </c>
      <c r="G3384" s="2">
        <v>2439050</v>
      </c>
      <c r="H3384" s="2">
        <v>0</v>
      </c>
      <c r="I3384" t="s">
        <v>117</v>
      </c>
    </row>
    <row r="3385" spans="1:9" x14ac:dyDescent="0.25">
      <c r="A3385">
        <v>2568</v>
      </c>
      <c r="B3385">
        <v>312</v>
      </c>
      <c r="C3385" t="str">
        <f t="shared" si="52"/>
        <v>00000312</v>
      </c>
      <c r="D3385">
        <v>2568</v>
      </c>
      <c r="E3385" s="2">
        <v>94410</v>
      </c>
      <c r="F3385" s="2">
        <v>0</v>
      </c>
      <c r="G3385" s="2">
        <v>1573500</v>
      </c>
      <c r="H3385" s="2">
        <v>0</v>
      </c>
      <c r="I3385" t="s">
        <v>117</v>
      </c>
    </row>
    <row r="3386" spans="1:9" x14ac:dyDescent="0.25">
      <c r="A3386">
        <v>2568</v>
      </c>
      <c r="B3386">
        <v>479</v>
      </c>
      <c r="C3386" t="str">
        <f t="shared" si="52"/>
        <v>00000479</v>
      </c>
      <c r="D3386">
        <v>2568</v>
      </c>
      <c r="E3386" s="2">
        <v>117150.16</v>
      </c>
      <c r="F3386" s="2">
        <v>0</v>
      </c>
      <c r="G3386" s="2">
        <v>1963500</v>
      </c>
      <c r="H3386" s="2">
        <v>0</v>
      </c>
      <c r="I3386" t="s">
        <v>117</v>
      </c>
    </row>
    <row r="3387" spans="1:9" x14ac:dyDescent="0.25">
      <c r="A3387">
        <v>2568</v>
      </c>
      <c r="B3387">
        <v>600</v>
      </c>
      <c r="C3387" t="str">
        <f t="shared" si="52"/>
        <v>00000600</v>
      </c>
      <c r="D3387">
        <v>2568</v>
      </c>
      <c r="E3387" s="2">
        <v>222516.16</v>
      </c>
      <c r="F3387" s="2">
        <v>0</v>
      </c>
      <c r="G3387" s="2">
        <v>3719600</v>
      </c>
      <c r="H3387" s="2">
        <v>0</v>
      </c>
      <c r="I3387" t="s">
        <v>117</v>
      </c>
    </row>
    <row r="3388" spans="1:9" x14ac:dyDescent="0.25">
      <c r="A3388">
        <v>2568</v>
      </c>
      <c r="B3388">
        <v>601</v>
      </c>
      <c r="C3388" t="str">
        <f t="shared" si="52"/>
        <v>00000601</v>
      </c>
      <c r="D3388">
        <v>2568</v>
      </c>
      <c r="E3388" s="2">
        <v>340854.16</v>
      </c>
      <c r="F3388" s="2">
        <v>0</v>
      </c>
      <c r="G3388" s="2">
        <v>5691900</v>
      </c>
      <c r="H3388" s="2">
        <v>0</v>
      </c>
      <c r="I3388" t="s">
        <v>117</v>
      </c>
    </row>
    <row r="3389" spans="1:9" x14ac:dyDescent="0.25">
      <c r="A3389">
        <v>2568</v>
      </c>
      <c r="B3389">
        <v>702</v>
      </c>
      <c r="C3389" t="str">
        <f t="shared" si="52"/>
        <v>00000702</v>
      </c>
      <c r="D3389">
        <v>2568</v>
      </c>
      <c r="E3389" s="2">
        <v>188682.16</v>
      </c>
      <c r="F3389" s="2">
        <v>0</v>
      </c>
      <c r="G3389" s="2">
        <v>3155700</v>
      </c>
      <c r="H3389" s="2">
        <v>0</v>
      </c>
      <c r="I3389" t="s">
        <v>117</v>
      </c>
    </row>
    <row r="3390" spans="1:9" x14ac:dyDescent="0.25">
      <c r="A3390">
        <v>2568</v>
      </c>
      <c r="B3390">
        <v>806</v>
      </c>
      <c r="C3390" t="str">
        <f t="shared" si="52"/>
        <v>00000806</v>
      </c>
      <c r="D3390">
        <v>2568</v>
      </c>
      <c r="E3390" s="2">
        <v>70723.48</v>
      </c>
      <c r="F3390" s="2">
        <v>0</v>
      </c>
      <c r="G3390" s="2">
        <v>1189700</v>
      </c>
      <c r="H3390" s="2">
        <v>0</v>
      </c>
      <c r="I3390" t="s">
        <v>117</v>
      </c>
    </row>
    <row r="3391" spans="1:9" x14ac:dyDescent="0.25">
      <c r="A3391">
        <v>2568</v>
      </c>
      <c r="B3391">
        <v>956</v>
      </c>
      <c r="C3391" t="str">
        <f t="shared" si="52"/>
        <v>00000956</v>
      </c>
      <c r="D3391">
        <v>2568</v>
      </c>
      <c r="E3391" s="2">
        <v>14382.05</v>
      </c>
      <c r="F3391" s="2">
        <v>0</v>
      </c>
      <c r="G3391" s="2">
        <v>243000</v>
      </c>
      <c r="H3391" s="2">
        <v>0</v>
      </c>
      <c r="I3391" t="s">
        <v>117</v>
      </c>
    </row>
    <row r="3392" spans="1:9" x14ac:dyDescent="0.25">
      <c r="A3392">
        <v>2568</v>
      </c>
      <c r="B3392">
        <v>987</v>
      </c>
      <c r="C3392" t="str">
        <f t="shared" si="52"/>
        <v>00000987</v>
      </c>
      <c r="D3392">
        <v>2568</v>
      </c>
      <c r="E3392" s="2">
        <v>20799.07</v>
      </c>
      <c r="F3392" s="2">
        <v>0</v>
      </c>
      <c r="G3392" s="2">
        <v>352150</v>
      </c>
      <c r="H3392" s="2">
        <v>0</v>
      </c>
      <c r="I3392" t="s">
        <v>117</v>
      </c>
    </row>
    <row r="3393" spans="1:9" x14ac:dyDescent="0.25">
      <c r="A3393">
        <v>2568</v>
      </c>
      <c r="B3393">
        <v>988</v>
      </c>
      <c r="C3393" t="str">
        <f t="shared" si="52"/>
        <v>00000988</v>
      </c>
      <c r="D3393">
        <v>2568</v>
      </c>
      <c r="E3393" s="2">
        <v>27078.16</v>
      </c>
      <c r="F3393" s="2">
        <v>0</v>
      </c>
      <c r="G3393" s="2">
        <v>462300</v>
      </c>
      <c r="H3393" s="2">
        <v>0</v>
      </c>
      <c r="I3393" t="s">
        <v>117</v>
      </c>
    </row>
    <row r="3394" spans="1:9" x14ac:dyDescent="0.25">
      <c r="A3394">
        <v>2568</v>
      </c>
      <c r="B3394">
        <v>1016</v>
      </c>
      <c r="C3394" t="str">
        <f t="shared" si="52"/>
        <v>00001016</v>
      </c>
      <c r="D3394">
        <v>2568</v>
      </c>
      <c r="E3394" s="2">
        <v>31407.16</v>
      </c>
      <c r="F3394" s="2">
        <v>0</v>
      </c>
      <c r="G3394" s="2">
        <v>534450</v>
      </c>
      <c r="H3394" s="2">
        <v>0</v>
      </c>
      <c r="I3394" t="s">
        <v>117</v>
      </c>
    </row>
    <row r="3395" spans="1:9" x14ac:dyDescent="0.25">
      <c r="A3395">
        <v>2568</v>
      </c>
      <c r="B3395">
        <v>1061</v>
      </c>
      <c r="C3395" t="str">
        <f t="shared" ref="C3395:C3458" si="53">TEXT(B3395,"00000000")</f>
        <v>00001061</v>
      </c>
      <c r="D3395">
        <v>2568</v>
      </c>
      <c r="E3395" s="2">
        <v>49092.160000000003</v>
      </c>
      <c r="F3395" s="2">
        <v>0</v>
      </c>
      <c r="G3395" s="2">
        <v>829200</v>
      </c>
      <c r="H3395" s="2">
        <v>0</v>
      </c>
      <c r="I3395" t="s">
        <v>117</v>
      </c>
    </row>
    <row r="3396" spans="1:9" x14ac:dyDescent="0.25">
      <c r="A3396">
        <v>2568</v>
      </c>
      <c r="B3396">
        <v>1062</v>
      </c>
      <c r="C3396" t="str">
        <f t="shared" si="53"/>
        <v>00001062</v>
      </c>
      <c r="D3396">
        <v>2568</v>
      </c>
      <c r="E3396" s="2">
        <v>19848.07</v>
      </c>
      <c r="F3396" s="2">
        <v>0</v>
      </c>
      <c r="G3396" s="2">
        <v>336300</v>
      </c>
      <c r="H3396" s="2">
        <v>0</v>
      </c>
      <c r="I3396" t="s">
        <v>117</v>
      </c>
    </row>
    <row r="3397" spans="1:9" x14ac:dyDescent="0.25">
      <c r="A3397">
        <v>2568</v>
      </c>
      <c r="B3397">
        <v>1068</v>
      </c>
      <c r="C3397" t="str">
        <f t="shared" si="53"/>
        <v>00001068</v>
      </c>
      <c r="D3397">
        <v>2568</v>
      </c>
      <c r="E3397" s="2">
        <v>64620.160000000003</v>
      </c>
      <c r="F3397" s="2">
        <v>0</v>
      </c>
      <c r="G3397" s="2">
        <v>1088000</v>
      </c>
      <c r="H3397" s="2">
        <v>0</v>
      </c>
      <c r="I3397" t="s">
        <v>117</v>
      </c>
    </row>
    <row r="3398" spans="1:9" x14ac:dyDescent="0.25">
      <c r="A3398">
        <v>2568</v>
      </c>
      <c r="B3398">
        <v>1097</v>
      </c>
      <c r="C3398" t="str">
        <f t="shared" si="53"/>
        <v>00001097</v>
      </c>
      <c r="D3398">
        <v>2568</v>
      </c>
      <c r="E3398" s="2">
        <v>14517.07</v>
      </c>
      <c r="F3398" s="2">
        <v>0</v>
      </c>
      <c r="G3398" s="2">
        <v>247450</v>
      </c>
      <c r="H3398" s="2">
        <v>0</v>
      </c>
      <c r="I3398" t="s">
        <v>117</v>
      </c>
    </row>
    <row r="3399" spans="1:9" x14ac:dyDescent="0.25">
      <c r="A3399">
        <v>2568</v>
      </c>
      <c r="B3399">
        <v>1149</v>
      </c>
      <c r="C3399" t="str">
        <f t="shared" si="53"/>
        <v>00001149</v>
      </c>
      <c r="D3399">
        <v>2568</v>
      </c>
      <c r="E3399" s="2">
        <v>20070.16</v>
      </c>
      <c r="F3399" s="2">
        <v>0</v>
      </c>
      <c r="G3399" s="2">
        <v>345500</v>
      </c>
      <c r="H3399" s="2">
        <v>0</v>
      </c>
      <c r="I3399" t="s">
        <v>117</v>
      </c>
    </row>
    <row r="3400" spans="1:9" x14ac:dyDescent="0.25">
      <c r="A3400">
        <v>2568</v>
      </c>
      <c r="B3400">
        <v>1154</v>
      </c>
      <c r="C3400" t="str">
        <f t="shared" si="53"/>
        <v>00001154</v>
      </c>
      <c r="D3400">
        <v>2568</v>
      </c>
      <c r="E3400" s="2">
        <v>59880.160000000003</v>
      </c>
      <c r="F3400" s="2">
        <v>0</v>
      </c>
      <c r="G3400" s="2">
        <v>1009000</v>
      </c>
      <c r="H3400" s="2">
        <v>0</v>
      </c>
      <c r="I3400" t="s">
        <v>117</v>
      </c>
    </row>
    <row r="3401" spans="1:9" x14ac:dyDescent="0.25">
      <c r="A3401">
        <v>2568</v>
      </c>
      <c r="B3401">
        <v>1156</v>
      </c>
      <c r="C3401" t="str">
        <f t="shared" si="53"/>
        <v>00001156</v>
      </c>
      <c r="D3401">
        <v>2568</v>
      </c>
      <c r="E3401" s="2">
        <v>132048.16</v>
      </c>
      <c r="F3401" s="2">
        <v>0</v>
      </c>
      <c r="G3401" s="2">
        <v>2211800</v>
      </c>
      <c r="H3401" s="2">
        <v>0</v>
      </c>
      <c r="I3401" t="s">
        <v>117</v>
      </c>
    </row>
    <row r="3402" spans="1:9" x14ac:dyDescent="0.25">
      <c r="A3402">
        <v>2568</v>
      </c>
      <c r="B3402">
        <v>1168</v>
      </c>
      <c r="C3402" t="str">
        <f t="shared" si="53"/>
        <v>00001168</v>
      </c>
      <c r="D3402">
        <v>2568</v>
      </c>
      <c r="E3402" s="2">
        <v>146400.07</v>
      </c>
      <c r="F3402" s="2">
        <v>0</v>
      </c>
      <c r="G3402" s="2">
        <v>2445500</v>
      </c>
      <c r="H3402" s="2">
        <v>0</v>
      </c>
      <c r="I3402" t="s">
        <v>117</v>
      </c>
    </row>
    <row r="3403" spans="1:9" x14ac:dyDescent="0.25">
      <c r="A3403">
        <v>2568</v>
      </c>
      <c r="B3403">
        <v>1170</v>
      </c>
      <c r="C3403" t="str">
        <f t="shared" si="53"/>
        <v>00001170</v>
      </c>
      <c r="D3403">
        <v>2568</v>
      </c>
      <c r="E3403" s="2">
        <v>456540.15999999997</v>
      </c>
      <c r="F3403" s="2">
        <v>0</v>
      </c>
      <c r="G3403" s="2">
        <v>7620000</v>
      </c>
      <c r="H3403" s="2">
        <v>0</v>
      </c>
      <c r="I3403" t="s">
        <v>117</v>
      </c>
    </row>
    <row r="3404" spans="1:9" x14ac:dyDescent="0.25">
      <c r="A3404">
        <v>2568</v>
      </c>
      <c r="B3404">
        <v>1224</v>
      </c>
      <c r="C3404" t="str">
        <f t="shared" si="53"/>
        <v>00001224</v>
      </c>
      <c r="D3404">
        <v>2568</v>
      </c>
      <c r="E3404" s="2">
        <v>59670.16</v>
      </c>
      <c r="F3404" s="2">
        <v>0</v>
      </c>
      <c r="G3404" s="2">
        <v>1005500</v>
      </c>
      <c r="H3404" s="2">
        <v>0</v>
      </c>
      <c r="I3404" t="s">
        <v>117</v>
      </c>
    </row>
    <row r="3405" spans="1:9" x14ac:dyDescent="0.25">
      <c r="A3405">
        <v>2568</v>
      </c>
      <c r="B3405">
        <v>1228</v>
      </c>
      <c r="C3405" t="str">
        <f t="shared" si="53"/>
        <v>00001228</v>
      </c>
      <c r="D3405">
        <v>2568</v>
      </c>
      <c r="E3405" s="2">
        <v>22476.16</v>
      </c>
      <c r="F3405" s="2">
        <v>0</v>
      </c>
      <c r="G3405" s="2">
        <v>385600</v>
      </c>
      <c r="H3405" s="2">
        <v>0</v>
      </c>
      <c r="I3405" t="s">
        <v>117</v>
      </c>
    </row>
    <row r="3406" spans="1:9" x14ac:dyDescent="0.25">
      <c r="A3406">
        <v>2568</v>
      </c>
      <c r="B3406">
        <v>1280</v>
      </c>
      <c r="C3406" t="str">
        <f t="shared" si="53"/>
        <v>00001280</v>
      </c>
      <c r="D3406">
        <v>2568</v>
      </c>
      <c r="E3406" s="2">
        <v>52398.16</v>
      </c>
      <c r="F3406" s="2">
        <v>0</v>
      </c>
      <c r="G3406" s="2">
        <v>884300</v>
      </c>
      <c r="H3406" s="2">
        <v>0</v>
      </c>
      <c r="I3406" t="s">
        <v>117</v>
      </c>
    </row>
    <row r="3407" spans="1:9" x14ac:dyDescent="0.25">
      <c r="A3407">
        <v>2568</v>
      </c>
      <c r="B3407">
        <v>1316</v>
      </c>
      <c r="C3407" t="str">
        <f t="shared" si="53"/>
        <v>00001316</v>
      </c>
      <c r="D3407">
        <v>2568</v>
      </c>
      <c r="E3407" s="2">
        <v>26175.13</v>
      </c>
      <c r="F3407" s="2">
        <v>0</v>
      </c>
      <c r="G3407" s="2">
        <v>444500</v>
      </c>
      <c r="H3407" s="2">
        <v>0</v>
      </c>
      <c r="I3407" t="s">
        <v>117</v>
      </c>
    </row>
    <row r="3408" spans="1:9" x14ac:dyDescent="0.25">
      <c r="A3408">
        <v>2568</v>
      </c>
      <c r="B3408">
        <v>1331</v>
      </c>
      <c r="C3408" t="str">
        <f t="shared" si="53"/>
        <v>00001331</v>
      </c>
      <c r="D3408">
        <v>2568</v>
      </c>
      <c r="E3408" s="2">
        <v>36165.050000000003</v>
      </c>
      <c r="F3408" s="2">
        <v>14046.06</v>
      </c>
      <c r="G3408" s="2">
        <v>605500</v>
      </c>
      <c r="H3408" s="2">
        <v>73926.61</v>
      </c>
      <c r="I3408" t="s">
        <v>117</v>
      </c>
    </row>
    <row r="3409" spans="1:9" x14ac:dyDescent="0.25">
      <c r="A3409">
        <v>2568</v>
      </c>
      <c r="B3409">
        <v>1364</v>
      </c>
      <c r="C3409" t="str">
        <f t="shared" si="53"/>
        <v>00001364</v>
      </c>
      <c r="D3409">
        <v>2568</v>
      </c>
      <c r="E3409" s="2">
        <v>40632.49</v>
      </c>
      <c r="F3409" s="2">
        <v>0</v>
      </c>
      <c r="G3409" s="2">
        <v>688200</v>
      </c>
      <c r="H3409" s="2">
        <v>0</v>
      </c>
      <c r="I3409" t="s">
        <v>117</v>
      </c>
    </row>
    <row r="3410" spans="1:9" x14ac:dyDescent="0.25">
      <c r="A3410">
        <v>2568</v>
      </c>
      <c r="B3410">
        <v>1384</v>
      </c>
      <c r="C3410" t="str">
        <f t="shared" si="53"/>
        <v>00001384</v>
      </c>
      <c r="D3410">
        <v>2568</v>
      </c>
      <c r="E3410" s="2">
        <v>69915.44</v>
      </c>
      <c r="F3410" s="2">
        <v>0</v>
      </c>
      <c r="G3410" s="2">
        <v>1175000</v>
      </c>
      <c r="H3410" s="2">
        <v>0</v>
      </c>
      <c r="I3410" t="s">
        <v>117</v>
      </c>
    </row>
    <row r="3411" spans="1:9" x14ac:dyDescent="0.25">
      <c r="A3411">
        <v>2568</v>
      </c>
      <c r="B3411">
        <v>1386</v>
      </c>
      <c r="C3411" t="str">
        <f t="shared" si="53"/>
        <v>00001386</v>
      </c>
      <c r="D3411">
        <v>2568</v>
      </c>
      <c r="E3411" s="2">
        <v>104100.16</v>
      </c>
      <c r="F3411" s="2">
        <v>0</v>
      </c>
      <c r="G3411" s="2">
        <v>1746000</v>
      </c>
      <c r="H3411" s="2">
        <v>0</v>
      </c>
      <c r="I3411" t="s">
        <v>117</v>
      </c>
    </row>
    <row r="3412" spans="1:9" x14ac:dyDescent="0.25">
      <c r="A3412">
        <v>2568</v>
      </c>
      <c r="B3412">
        <v>1437</v>
      </c>
      <c r="C3412" t="str">
        <f t="shared" si="53"/>
        <v>00001437</v>
      </c>
      <c r="D3412">
        <v>2568</v>
      </c>
      <c r="E3412" s="2">
        <v>14058.06</v>
      </c>
      <c r="F3412" s="2">
        <v>13152.95</v>
      </c>
      <c r="G3412" s="2">
        <v>238700</v>
      </c>
      <c r="H3412" s="2">
        <v>69226.06</v>
      </c>
      <c r="I3412" t="s">
        <v>117</v>
      </c>
    </row>
    <row r="3413" spans="1:9" x14ac:dyDescent="0.25">
      <c r="A3413">
        <v>2568</v>
      </c>
      <c r="B3413">
        <v>1446</v>
      </c>
      <c r="C3413" t="str">
        <f t="shared" si="53"/>
        <v>00001446</v>
      </c>
      <c r="D3413">
        <v>2568</v>
      </c>
      <c r="E3413" s="2">
        <v>26391.05</v>
      </c>
      <c r="F3413" s="2">
        <v>0</v>
      </c>
      <c r="G3413" s="2">
        <v>442600</v>
      </c>
      <c r="H3413" s="2">
        <v>0</v>
      </c>
      <c r="I3413" t="s">
        <v>117</v>
      </c>
    </row>
    <row r="3414" spans="1:9" x14ac:dyDescent="0.25">
      <c r="A3414">
        <v>2568</v>
      </c>
      <c r="B3414">
        <v>1452</v>
      </c>
      <c r="C3414" t="str">
        <f t="shared" si="53"/>
        <v>00001452</v>
      </c>
      <c r="D3414">
        <v>2568</v>
      </c>
      <c r="E3414" s="2">
        <v>16482.400000000001</v>
      </c>
      <c r="F3414" s="2">
        <v>0</v>
      </c>
      <c r="G3414" s="2">
        <v>280200</v>
      </c>
      <c r="H3414" s="2">
        <v>0</v>
      </c>
      <c r="I3414" t="s">
        <v>117</v>
      </c>
    </row>
    <row r="3415" spans="1:9" x14ac:dyDescent="0.25">
      <c r="A3415">
        <v>2568</v>
      </c>
      <c r="B3415">
        <v>1475</v>
      </c>
      <c r="C3415" t="str">
        <f t="shared" si="53"/>
        <v>00001475</v>
      </c>
      <c r="D3415">
        <v>2568</v>
      </c>
      <c r="E3415" s="2">
        <v>16350.07</v>
      </c>
      <c r="F3415" s="2">
        <v>0</v>
      </c>
      <c r="G3415" s="2">
        <v>278000</v>
      </c>
      <c r="H3415" s="2">
        <v>0</v>
      </c>
      <c r="I3415" t="s">
        <v>117</v>
      </c>
    </row>
    <row r="3416" spans="1:9" x14ac:dyDescent="0.25">
      <c r="A3416">
        <v>2568</v>
      </c>
      <c r="B3416">
        <v>1476</v>
      </c>
      <c r="C3416" t="str">
        <f t="shared" si="53"/>
        <v>00001476</v>
      </c>
      <c r="D3416">
        <v>2568</v>
      </c>
      <c r="E3416" s="2">
        <v>25992.07</v>
      </c>
      <c r="F3416" s="2">
        <v>0</v>
      </c>
      <c r="G3416" s="2">
        <v>438700</v>
      </c>
      <c r="H3416" s="2">
        <v>0</v>
      </c>
      <c r="I3416" t="s">
        <v>117</v>
      </c>
    </row>
    <row r="3417" spans="1:9" x14ac:dyDescent="0.25">
      <c r="A3417">
        <v>2568</v>
      </c>
      <c r="B3417">
        <v>1590</v>
      </c>
      <c r="C3417" t="str">
        <f t="shared" si="53"/>
        <v>00001590</v>
      </c>
      <c r="D3417">
        <v>2568</v>
      </c>
      <c r="E3417" s="2">
        <v>144390.16</v>
      </c>
      <c r="F3417" s="2">
        <v>0</v>
      </c>
      <c r="G3417" s="2">
        <v>2417500</v>
      </c>
      <c r="H3417" s="2">
        <v>0</v>
      </c>
      <c r="I3417" t="s">
        <v>117</v>
      </c>
    </row>
    <row r="3418" spans="1:9" x14ac:dyDescent="0.25">
      <c r="A3418">
        <v>2568</v>
      </c>
      <c r="B3418">
        <v>1732</v>
      </c>
      <c r="C3418" t="str">
        <f t="shared" si="53"/>
        <v>00001732</v>
      </c>
      <c r="D3418">
        <v>2568</v>
      </c>
      <c r="E3418" s="2">
        <v>114090.16</v>
      </c>
      <c r="F3418" s="2">
        <v>0</v>
      </c>
      <c r="G3418" s="2">
        <v>1912500</v>
      </c>
      <c r="H3418" s="2">
        <v>0</v>
      </c>
      <c r="I3418" t="s">
        <v>117</v>
      </c>
    </row>
    <row r="3419" spans="1:9" x14ac:dyDescent="0.25">
      <c r="A3419">
        <v>2568</v>
      </c>
      <c r="B3419">
        <v>1741</v>
      </c>
      <c r="C3419" t="str">
        <f t="shared" si="53"/>
        <v>00001741</v>
      </c>
      <c r="D3419">
        <v>2568</v>
      </c>
      <c r="E3419" s="2">
        <v>114018.16</v>
      </c>
      <c r="F3419" s="2">
        <v>0</v>
      </c>
      <c r="G3419" s="2">
        <v>1911300</v>
      </c>
      <c r="H3419" s="2">
        <v>0</v>
      </c>
      <c r="I3419" t="s">
        <v>117</v>
      </c>
    </row>
    <row r="3420" spans="1:9" x14ac:dyDescent="0.25">
      <c r="A3420">
        <v>2568</v>
      </c>
      <c r="B3420">
        <v>1767</v>
      </c>
      <c r="C3420" t="str">
        <f t="shared" si="53"/>
        <v>00001767</v>
      </c>
      <c r="D3420">
        <v>2568</v>
      </c>
      <c r="E3420" s="2">
        <v>35196.120000000003</v>
      </c>
      <c r="F3420" s="2">
        <v>0</v>
      </c>
      <c r="G3420" s="2">
        <v>594300</v>
      </c>
      <c r="H3420" s="2">
        <v>0</v>
      </c>
      <c r="I3420" t="s">
        <v>117</v>
      </c>
    </row>
    <row r="3421" spans="1:9" x14ac:dyDescent="0.25">
      <c r="A3421">
        <v>2568</v>
      </c>
      <c r="B3421">
        <v>1844</v>
      </c>
      <c r="C3421" t="str">
        <f t="shared" si="53"/>
        <v>00001844</v>
      </c>
      <c r="D3421">
        <v>2568</v>
      </c>
      <c r="E3421" s="2">
        <v>83100.160000000003</v>
      </c>
      <c r="F3421" s="2">
        <v>0</v>
      </c>
      <c r="G3421" s="2">
        <v>1396000</v>
      </c>
      <c r="H3421" s="2">
        <v>0</v>
      </c>
      <c r="I3421" t="s">
        <v>117</v>
      </c>
    </row>
    <row r="3422" spans="1:9" x14ac:dyDescent="0.25">
      <c r="A3422">
        <v>2568</v>
      </c>
      <c r="B3422">
        <v>1845</v>
      </c>
      <c r="C3422" t="str">
        <f t="shared" si="53"/>
        <v>00001845</v>
      </c>
      <c r="D3422">
        <v>2568</v>
      </c>
      <c r="E3422" s="2">
        <v>108000.16</v>
      </c>
      <c r="F3422" s="2">
        <v>0</v>
      </c>
      <c r="G3422" s="2">
        <v>1811000</v>
      </c>
      <c r="H3422" s="2">
        <v>0</v>
      </c>
      <c r="I3422" t="s">
        <v>117</v>
      </c>
    </row>
    <row r="3423" spans="1:9" x14ac:dyDescent="0.25">
      <c r="A3423">
        <v>2568</v>
      </c>
      <c r="B3423">
        <v>1868</v>
      </c>
      <c r="C3423" t="str">
        <f t="shared" si="53"/>
        <v>00001868</v>
      </c>
      <c r="D3423">
        <v>2568</v>
      </c>
      <c r="E3423" s="2">
        <v>484680.16</v>
      </c>
      <c r="F3423" s="2">
        <v>0</v>
      </c>
      <c r="G3423" s="2">
        <v>8089000</v>
      </c>
      <c r="H3423" s="2">
        <v>0</v>
      </c>
      <c r="I3423" t="s">
        <v>117</v>
      </c>
    </row>
    <row r="3424" spans="1:9" x14ac:dyDescent="0.25">
      <c r="A3424">
        <v>2568</v>
      </c>
      <c r="B3424">
        <v>1870</v>
      </c>
      <c r="C3424" t="str">
        <f t="shared" si="53"/>
        <v>00001870</v>
      </c>
      <c r="D3424">
        <v>2568</v>
      </c>
      <c r="E3424" s="2">
        <v>320220.15999999997</v>
      </c>
      <c r="F3424" s="2">
        <v>0</v>
      </c>
      <c r="G3424" s="2">
        <v>5348000</v>
      </c>
      <c r="H3424" s="2">
        <v>0</v>
      </c>
      <c r="I3424" t="s">
        <v>117</v>
      </c>
    </row>
    <row r="3425" spans="1:9" x14ac:dyDescent="0.25">
      <c r="A3425">
        <v>2568</v>
      </c>
      <c r="B3425">
        <v>1883</v>
      </c>
      <c r="C3425" t="str">
        <f t="shared" si="53"/>
        <v>00001883</v>
      </c>
      <c r="D3425">
        <v>2568</v>
      </c>
      <c r="E3425" s="2">
        <v>159270.07</v>
      </c>
      <c r="F3425" s="2">
        <v>0</v>
      </c>
      <c r="G3425" s="2">
        <v>2660000</v>
      </c>
      <c r="H3425" s="2">
        <v>0</v>
      </c>
      <c r="I3425" t="s">
        <v>117</v>
      </c>
    </row>
    <row r="3426" spans="1:9" x14ac:dyDescent="0.25">
      <c r="A3426">
        <v>2568</v>
      </c>
      <c r="B3426">
        <v>1888</v>
      </c>
      <c r="C3426" t="str">
        <f t="shared" si="53"/>
        <v>00001888</v>
      </c>
      <c r="D3426">
        <v>2568</v>
      </c>
      <c r="E3426" s="2">
        <v>32940.160000000003</v>
      </c>
      <c r="F3426" s="2">
        <v>0</v>
      </c>
      <c r="G3426" s="2">
        <v>560000</v>
      </c>
      <c r="H3426" s="2">
        <v>0</v>
      </c>
      <c r="I3426" t="s">
        <v>117</v>
      </c>
    </row>
    <row r="3427" spans="1:9" x14ac:dyDescent="0.25">
      <c r="A3427">
        <v>2568</v>
      </c>
      <c r="B3427">
        <v>1903</v>
      </c>
      <c r="C3427" t="str">
        <f t="shared" si="53"/>
        <v>00001903</v>
      </c>
      <c r="D3427">
        <v>2568</v>
      </c>
      <c r="E3427" s="2">
        <v>26970.16</v>
      </c>
      <c r="F3427" s="2">
        <v>0</v>
      </c>
      <c r="G3427" s="2">
        <v>460500</v>
      </c>
      <c r="H3427" s="2">
        <v>0</v>
      </c>
      <c r="I3427" t="s">
        <v>117</v>
      </c>
    </row>
    <row r="3428" spans="1:9" x14ac:dyDescent="0.25">
      <c r="A3428">
        <v>2568</v>
      </c>
      <c r="B3428">
        <v>1930</v>
      </c>
      <c r="C3428" t="str">
        <f t="shared" si="53"/>
        <v>00001930</v>
      </c>
      <c r="D3428">
        <v>2568</v>
      </c>
      <c r="E3428" s="2">
        <v>15480.06</v>
      </c>
      <c r="F3428" s="2">
        <v>0</v>
      </c>
      <c r="G3428" s="2">
        <v>262400</v>
      </c>
      <c r="H3428" s="2">
        <v>0</v>
      </c>
      <c r="I3428" t="s">
        <v>117</v>
      </c>
    </row>
    <row r="3429" spans="1:9" x14ac:dyDescent="0.25">
      <c r="A3429">
        <v>2568</v>
      </c>
      <c r="B3429">
        <v>1940</v>
      </c>
      <c r="C3429" t="str">
        <f t="shared" si="53"/>
        <v>00001940</v>
      </c>
      <c r="D3429">
        <v>2568</v>
      </c>
      <c r="E3429" s="2">
        <v>9765.0499999999993</v>
      </c>
      <c r="F3429" s="2">
        <v>0</v>
      </c>
      <c r="G3429" s="2">
        <v>165500</v>
      </c>
      <c r="H3429" s="2">
        <v>0</v>
      </c>
      <c r="I3429" t="s">
        <v>117</v>
      </c>
    </row>
    <row r="3430" spans="1:9" x14ac:dyDescent="0.25">
      <c r="A3430">
        <v>2568</v>
      </c>
      <c r="B3430">
        <v>1943</v>
      </c>
      <c r="C3430" t="str">
        <f t="shared" si="53"/>
        <v>00001943</v>
      </c>
      <c r="D3430">
        <v>2568</v>
      </c>
      <c r="E3430" s="2">
        <v>16554.07</v>
      </c>
      <c r="F3430" s="2">
        <v>0</v>
      </c>
      <c r="G3430" s="2">
        <v>281400</v>
      </c>
      <c r="H3430" s="2">
        <v>0</v>
      </c>
      <c r="I3430" t="s">
        <v>117</v>
      </c>
    </row>
    <row r="3431" spans="1:9" x14ac:dyDescent="0.25">
      <c r="A3431">
        <v>2568</v>
      </c>
      <c r="B3431">
        <v>1953</v>
      </c>
      <c r="C3431" t="str">
        <f t="shared" si="53"/>
        <v>00001953</v>
      </c>
      <c r="D3431">
        <v>2568</v>
      </c>
      <c r="E3431" s="2">
        <v>281688.15999999997</v>
      </c>
      <c r="F3431" s="2">
        <v>0</v>
      </c>
      <c r="G3431" s="2">
        <v>4705800</v>
      </c>
      <c r="H3431" s="2">
        <v>0</v>
      </c>
      <c r="I3431" t="s">
        <v>117</v>
      </c>
    </row>
    <row r="3432" spans="1:9" x14ac:dyDescent="0.25">
      <c r="A3432">
        <v>2568</v>
      </c>
      <c r="B3432">
        <v>1961</v>
      </c>
      <c r="C3432" t="str">
        <f t="shared" si="53"/>
        <v>00001961</v>
      </c>
      <c r="D3432">
        <v>2568</v>
      </c>
      <c r="E3432" s="2">
        <v>625260.16</v>
      </c>
      <c r="F3432" s="2">
        <v>0</v>
      </c>
      <c r="G3432" s="2">
        <v>10432000</v>
      </c>
      <c r="H3432" s="2">
        <v>0</v>
      </c>
      <c r="I3432" t="s">
        <v>117</v>
      </c>
    </row>
    <row r="3433" spans="1:9" x14ac:dyDescent="0.25">
      <c r="A3433">
        <v>2568</v>
      </c>
      <c r="B3433">
        <v>1976</v>
      </c>
      <c r="C3433" t="str">
        <f t="shared" si="53"/>
        <v>00001976</v>
      </c>
      <c r="D3433">
        <v>2568</v>
      </c>
      <c r="E3433" s="2">
        <v>20400.16</v>
      </c>
      <c r="F3433" s="2">
        <v>0</v>
      </c>
      <c r="G3433" s="2">
        <v>351000</v>
      </c>
      <c r="H3433" s="2">
        <v>0</v>
      </c>
      <c r="I3433" t="s">
        <v>117</v>
      </c>
    </row>
    <row r="3434" spans="1:9" x14ac:dyDescent="0.25">
      <c r="A3434">
        <v>2568</v>
      </c>
      <c r="B3434">
        <v>1991</v>
      </c>
      <c r="C3434" t="str">
        <f t="shared" si="53"/>
        <v>00001991</v>
      </c>
      <c r="D3434">
        <v>2568</v>
      </c>
      <c r="E3434" s="2">
        <v>22230.16</v>
      </c>
      <c r="F3434" s="2">
        <v>0</v>
      </c>
      <c r="G3434" s="2">
        <v>381500</v>
      </c>
      <c r="H3434" s="2">
        <v>0</v>
      </c>
      <c r="I3434" t="s">
        <v>117</v>
      </c>
    </row>
    <row r="3435" spans="1:9" x14ac:dyDescent="0.25">
      <c r="A3435">
        <v>2568</v>
      </c>
      <c r="B3435">
        <v>1998</v>
      </c>
      <c r="C3435" t="str">
        <f t="shared" si="53"/>
        <v>00001998</v>
      </c>
      <c r="D3435">
        <v>2568</v>
      </c>
      <c r="E3435" s="2">
        <v>15690.07</v>
      </c>
      <c r="F3435" s="2">
        <v>0</v>
      </c>
      <c r="G3435" s="2">
        <v>267000</v>
      </c>
      <c r="H3435" s="2">
        <v>0</v>
      </c>
      <c r="I3435" t="s">
        <v>117</v>
      </c>
    </row>
    <row r="3436" spans="1:9" x14ac:dyDescent="0.25">
      <c r="A3436">
        <v>2568</v>
      </c>
      <c r="B3436">
        <v>2035</v>
      </c>
      <c r="C3436" t="str">
        <f t="shared" si="53"/>
        <v>00002035</v>
      </c>
      <c r="D3436">
        <v>2568</v>
      </c>
      <c r="E3436" s="2">
        <v>118110.07</v>
      </c>
      <c r="F3436" s="2">
        <v>0</v>
      </c>
      <c r="G3436" s="2">
        <v>1974000</v>
      </c>
      <c r="H3436" s="2">
        <v>0</v>
      </c>
      <c r="I3436" t="s">
        <v>117</v>
      </c>
    </row>
    <row r="3437" spans="1:9" x14ac:dyDescent="0.25">
      <c r="A3437">
        <v>2568</v>
      </c>
      <c r="B3437">
        <v>2044</v>
      </c>
      <c r="C3437" t="str">
        <f t="shared" si="53"/>
        <v>00002044</v>
      </c>
      <c r="D3437">
        <v>2568</v>
      </c>
      <c r="E3437" s="2">
        <v>14430.07</v>
      </c>
      <c r="F3437" s="2">
        <v>0</v>
      </c>
      <c r="G3437" s="2">
        <v>246000</v>
      </c>
      <c r="H3437" s="2">
        <v>0</v>
      </c>
      <c r="I3437" t="s">
        <v>117</v>
      </c>
    </row>
    <row r="3438" spans="1:9" x14ac:dyDescent="0.25">
      <c r="A3438">
        <v>2568</v>
      </c>
      <c r="B3438">
        <v>2048</v>
      </c>
      <c r="C3438" t="str">
        <f t="shared" si="53"/>
        <v>00002048</v>
      </c>
      <c r="D3438">
        <v>2568</v>
      </c>
      <c r="E3438" s="2">
        <v>30840.16</v>
      </c>
      <c r="F3438" s="2">
        <v>0</v>
      </c>
      <c r="G3438" s="2">
        <v>525000</v>
      </c>
      <c r="H3438" s="2">
        <v>0</v>
      </c>
      <c r="I3438" t="s">
        <v>117</v>
      </c>
    </row>
    <row r="3439" spans="1:9" x14ac:dyDescent="0.25">
      <c r="A3439">
        <v>2568</v>
      </c>
      <c r="B3439">
        <v>2053</v>
      </c>
      <c r="C3439" t="str">
        <f t="shared" si="53"/>
        <v>00002053</v>
      </c>
      <c r="D3439">
        <v>2568</v>
      </c>
      <c r="E3439" s="2">
        <v>13587.06</v>
      </c>
      <c r="F3439" s="2">
        <v>0</v>
      </c>
      <c r="G3439" s="2">
        <v>230300</v>
      </c>
      <c r="H3439" s="2">
        <v>0</v>
      </c>
      <c r="I3439" t="s">
        <v>117</v>
      </c>
    </row>
    <row r="3440" spans="1:9" x14ac:dyDescent="0.25">
      <c r="A3440">
        <v>2568</v>
      </c>
      <c r="B3440">
        <v>2054</v>
      </c>
      <c r="C3440" t="str">
        <f t="shared" si="53"/>
        <v>00002054</v>
      </c>
      <c r="D3440">
        <v>2568</v>
      </c>
      <c r="E3440" s="2">
        <v>13587.06</v>
      </c>
      <c r="F3440" s="2">
        <v>0</v>
      </c>
      <c r="G3440" s="2">
        <v>230300</v>
      </c>
      <c r="H3440" s="2">
        <v>0</v>
      </c>
      <c r="I3440" t="s">
        <v>117</v>
      </c>
    </row>
    <row r="3441" spans="1:9" x14ac:dyDescent="0.25">
      <c r="A3441">
        <v>2568</v>
      </c>
      <c r="B3441">
        <v>2056</v>
      </c>
      <c r="C3441" t="str">
        <f t="shared" si="53"/>
        <v>00002056</v>
      </c>
      <c r="D3441">
        <v>2568</v>
      </c>
      <c r="E3441" s="2">
        <v>34170.07</v>
      </c>
      <c r="F3441" s="2">
        <v>0</v>
      </c>
      <c r="G3441" s="2">
        <v>575000</v>
      </c>
      <c r="H3441" s="2">
        <v>0</v>
      </c>
      <c r="I3441" t="s">
        <v>117</v>
      </c>
    </row>
    <row r="3442" spans="1:9" x14ac:dyDescent="0.25">
      <c r="A3442">
        <v>2568</v>
      </c>
      <c r="B3442">
        <v>2063</v>
      </c>
      <c r="C3442" t="str">
        <f t="shared" si="53"/>
        <v>00002063</v>
      </c>
      <c r="D3442">
        <v>2568</v>
      </c>
      <c r="E3442" s="2">
        <v>17898.16</v>
      </c>
      <c r="F3442" s="2">
        <v>18546.810000000001</v>
      </c>
      <c r="G3442" s="2">
        <v>309300</v>
      </c>
      <c r="H3442" s="2">
        <v>97614.79</v>
      </c>
      <c r="I3442" t="s">
        <v>117</v>
      </c>
    </row>
    <row r="3443" spans="1:9" x14ac:dyDescent="0.25">
      <c r="A3443">
        <v>2568</v>
      </c>
      <c r="B3443">
        <v>2082</v>
      </c>
      <c r="C3443" t="str">
        <f t="shared" si="53"/>
        <v>00002082</v>
      </c>
      <c r="D3443">
        <v>2568</v>
      </c>
      <c r="E3443" s="2">
        <v>22140.16</v>
      </c>
      <c r="F3443" s="2">
        <v>0</v>
      </c>
      <c r="G3443" s="2">
        <v>380000</v>
      </c>
      <c r="H3443" s="2">
        <v>0</v>
      </c>
      <c r="I3443" t="s">
        <v>117</v>
      </c>
    </row>
    <row r="3444" spans="1:9" x14ac:dyDescent="0.25">
      <c r="A3444">
        <v>2568</v>
      </c>
      <c r="B3444">
        <v>2093</v>
      </c>
      <c r="C3444" t="str">
        <f t="shared" si="53"/>
        <v>00002093</v>
      </c>
      <c r="D3444">
        <v>2568</v>
      </c>
      <c r="E3444" s="2">
        <v>5130</v>
      </c>
      <c r="F3444" s="2">
        <v>8064.7</v>
      </c>
      <c r="G3444" s="2">
        <v>85500</v>
      </c>
      <c r="H3444" s="2">
        <v>42445.77</v>
      </c>
      <c r="I3444" t="s">
        <v>117</v>
      </c>
    </row>
    <row r="3445" spans="1:9" x14ac:dyDescent="0.25">
      <c r="A3445">
        <v>2568</v>
      </c>
      <c r="B3445">
        <v>2106</v>
      </c>
      <c r="C3445" t="str">
        <f t="shared" si="53"/>
        <v>00002106</v>
      </c>
      <c r="D3445">
        <v>2568</v>
      </c>
      <c r="E3445" s="2">
        <v>15210.07</v>
      </c>
      <c r="F3445" s="2">
        <v>0</v>
      </c>
      <c r="G3445" s="2">
        <v>259000</v>
      </c>
      <c r="H3445" s="2">
        <v>0</v>
      </c>
      <c r="I3445" t="s">
        <v>117</v>
      </c>
    </row>
    <row r="3446" spans="1:9" x14ac:dyDescent="0.25">
      <c r="A3446">
        <v>2568</v>
      </c>
      <c r="B3446">
        <v>2107</v>
      </c>
      <c r="C3446" t="str">
        <f t="shared" si="53"/>
        <v>00002107</v>
      </c>
      <c r="D3446">
        <v>2568</v>
      </c>
      <c r="E3446" s="2">
        <v>26190.16</v>
      </c>
      <c r="F3446" s="2">
        <v>0</v>
      </c>
      <c r="G3446" s="2">
        <v>447500</v>
      </c>
      <c r="H3446" s="2">
        <v>0</v>
      </c>
      <c r="I3446" t="s">
        <v>117</v>
      </c>
    </row>
    <row r="3447" spans="1:9" x14ac:dyDescent="0.25">
      <c r="A3447">
        <v>2568</v>
      </c>
      <c r="B3447">
        <v>2122</v>
      </c>
      <c r="C3447" t="str">
        <f t="shared" si="53"/>
        <v>00002122</v>
      </c>
      <c r="D3447">
        <v>2568</v>
      </c>
      <c r="E3447" s="2">
        <v>51528.160000000003</v>
      </c>
      <c r="F3447" s="2">
        <v>0</v>
      </c>
      <c r="G3447" s="2">
        <v>869800</v>
      </c>
      <c r="H3447" s="2">
        <v>0</v>
      </c>
      <c r="I3447" t="s">
        <v>117</v>
      </c>
    </row>
    <row r="3448" spans="1:9" x14ac:dyDescent="0.25">
      <c r="A3448">
        <v>2568</v>
      </c>
      <c r="B3448">
        <v>2144</v>
      </c>
      <c r="C3448" t="str">
        <f t="shared" si="53"/>
        <v>00002144</v>
      </c>
      <c r="D3448">
        <v>2568</v>
      </c>
      <c r="E3448" s="2">
        <v>15282.07</v>
      </c>
      <c r="F3448" s="2">
        <v>0</v>
      </c>
      <c r="G3448" s="2">
        <v>260200</v>
      </c>
      <c r="H3448" s="2">
        <v>0</v>
      </c>
      <c r="I3448" t="s">
        <v>117</v>
      </c>
    </row>
    <row r="3449" spans="1:9" x14ac:dyDescent="0.25">
      <c r="A3449">
        <v>2568</v>
      </c>
      <c r="B3449">
        <v>2153</v>
      </c>
      <c r="C3449" t="str">
        <f t="shared" si="53"/>
        <v>00002153</v>
      </c>
      <c r="D3449">
        <v>2568</v>
      </c>
      <c r="E3449" s="2">
        <v>31656.16</v>
      </c>
      <c r="F3449" s="2">
        <v>0</v>
      </c>
      <c r="G3449" s="2">
        <v>538600</v>
      </c>
      <c r="H3449" s="2">
        <v>0</v>
      </c>
      <c r="I3449" t="s">
        <v>117</v>
      </c>
    </row>
    <row r="3450" spans="1:9" x14ac:dyDescent="0.25">
      <c r="A3450">
        <v>2568</v>
      </c>
      <c r="B3450">
        <v>2182</v>
      </c>
      <c r="C3450" t="str">
        <f t="shared" si="53"/>
        <v>00002182</v>
      </c>
      <c r="D3450">
        <v>2568</v>
      </c>
      <c r="E3450" s="2">
        <v>32502.07</v>
      </c>
      <c r="F3450" s="2">
        <v>0</v>
      </c>
      <c r="G3450" s="2">
        <v>547200</v>
      </c>
      <c r="H3450" s="2">
        <v>0</v>
      </c>
      <c r="I3450" t="s">
        <v>117</v>
      </c>
    </row>
    <row r="3451" spans="1:9" x14ac:dyDescent="0.25">
      <c r="A3451">
        <v>2568</v>
      </c>
      <c r="B3451">
        <v>2203</v>
      </c>
      <c r="C3451" t="str">
        <f t="shared" si="53"/>
        <v>00002203</v>
      </c>
      <c r="D3451">
        <v>2568</v>
      </c>
      <c r="E3451" s="2">
        <v>109794.07</v>
      </c>
      <c r="F3451" s="2">
        <v>0</v>
      </c>
      <c r="G3451" s="2">
        <v>1835400</v>
      </c>
      <c r="H3451" s="2">
        <v>0</v>
      </c>
      <c r="I3451" t="s">
        <v>117</v>
      </c>
    </row>
    <row r="3452" spans="1:9" x14ac:dyDescent="0.25">
      <c r="A3452">
        <v>2568</v>
      </c>
      <c r="B3452">
        <v>2206</v>
      </c>
      <c r="C3452" t="str">
        <f t="shared" si="53"/>
        <v>00002206</v>
      </c>
      <c r="D3452">
        <v>2568</v>
      </c>
      <c r="E3452" s="2">
        <v>121920.07</v>
      </c>
      <c r="F3452" s="2">
        <v>0</v>
      </c>
      <c r="G3452" s="2">
        <v>2037500</v>
      </c>
      <c r="H3452" s="2">
        <v>0</v>
      </c>
      <c r="I3452" t="s">
        <v>117</v>
      </c>
    </row>
    <row r="3453" spans="1:9" x14ac:dyDescent="0.25">
      <c r="A3453">
        <v>2568</v>
      </c>
      <c r="B3453">
        <v>2246</v>
      </c>
      <c r="C3453" t="str">
        <f t="shared" si="53"/>
        <v>00002246</v>
      </c>
      <c r="D3453">
        <v>2568</v>
      </c>
      <c r="E3453" s="2">
        <v>95220.160000000003</v>
      </c>
      <c r="F3453" s="2">
        <v>0</v>
      </c>
      <c r="G3453" s="2">
        <v>1598000</v>
      </c>
      <c r="H3453" s="2">
        <v>0</v>
      </c>
      <c r="I3453" t="s">
        <v>117</v>
      </c>
    </row>
    <row r="3454" spans="1:9" x14ac:dyDescent="0.25">
      <c r="A3454">
        <v>2568</v>
      </c>
      <c r="B3454">
        <v>2252</v>
      </c>
      <c r="C3454" t="str">
        <f t="shared" si="53"/>
        <v>00002252</v>
      </c>
      <c r="D3454">
        <v>2568</v>
      </c>
      <c r="E3454" s="2">
        <v>9402.0499999999993</v>
      </c>
      <c r="F3454" s="2">
        <v>0</v>
      </c>
      <c r="G3454" s="2">
        <v>160000</v>
      </c>
      <c r="H3454" s="2">
        <v>0</v>
      </c>
      <c r="I3454" t="s">
        <v>117</v>
      </c>
    </row>
    <row r="3455" spans="1:9" x14ac:dyDescent="0.25">
      <c r="A3455">
        <v>2568</v>
      </c>
      <c r="B3455">
        <v>2260</v>
      </c>
      <c r="C3455" t="str">
        <f t="shared" si="53"/>
        <v>00002260</v>
      </c>
      <c r="D3455">
        <v>2568</v>
      </c>
      <c r="E3455" s="2">
        <v>34140.160000000003</v>
      </c>
      <c r="F3455" s="2">
        <v>0</v>
      </c>
      <c r="G3455" s="2">
        <v>580000</v>
      </c>
      <c r="H3455" s="2">
        <v>0</v>
      </c>
      <c r="I3455" t="s">
        <v>117</v>
      </c>
    </row>
    <row r="3456" spans="1:9" x14ac:dyDescent="0.25">
      <c r="A3456">
        <v>2568</v>
      </c>
      <c r="B3456">
        <v>2275</v>
      </c>
      <c r="C3456" t="str">
        <f t="shared" si="53"/>
        <v>00002275</v>
      </c>
      <c r="D3456">
        <v>2568</v>
      </c>
      <c r="E3456" s="2">
        <v>56634.16</v>
      </c>
      <c r="F3456" s="2">
        <v>0</v>
      </c>
      <c r="G3456" s="2">
        <v>954900</v>
      </c>
      <c r="H3456" s="2">
        <v>0</v>
      </c>
      <c r="I3456" t="s">
        <v>117</v>
      </c>
    </row>
    <row r="3457" spans="1:9" x14ac:dyDescent="0.25">
      <c r="A3457">
        <v>2568</v>
      </c>
      <c r="B3457">
        <v>2317</v>
      </c>
      <c r="C3457" t="str">
        <f t="shared" si="53"/>
        <v>00002317</v>
      </c>
      <c r="D3457">
        <v>2568</v>
      </c>
      <c r="E3457" s="2">
        <v>39192.160000000003</v>
      </c>
      <c r="F3457" s="2">
        <v>0</v>
      </c>
      <c r="G3457" s="2">
        <v>664200</v>
      </c>
      <c r="H3457" s="2">
        <v>0</v>
      </c>
      <c r="I3457" t="s">
        <v>117</v>
      </c>
    </row>
    <row r="3458" spans="1:9" x14ac:dyDescent="0.25">
      <c r="A3458">
        <v>2568</v>
      </c>
      <c r="B3458">
        <v>2323</v>
      </c>
      <c r="C3458" t="str">
        <f t="shared" si="53"/>
        <v>00002323</v>
      </c>
      <c r="D3458">
        <v>2568</v>
      </c>
      <c r="E3458" s="2">
        <v>7668.02</v>
      </c>
      <c r="F3458" s="2">
        <v>0</v>
      </c>
      <c r="G3458" s="2">
        <v>130000</v>
      </c>
      <c r="H3458" s="2">
        <v>0</v>
      </c>
      <c r="I3458" t="s">
        <v>117</v>
      </c>
    </row>
    <row r="3459" spans="1:9" x14ac:dyDescent="0.25">
      <c r="A3459">
        <v>2568</v>
      </c>
      <c r="B3459">
        <v>2333</v>
      </c>
      <c r="C3459" t="str">
        <f t="shared" ref="C3459:C3522" si="54">TEXT(B3459,"00000000")</f>
        <v>00002333</v>
      </c>
      <c r="D3459">
        <v>2568</v>
      </c>
      <c r="E3459" s="2">
        <v>49092.160000000003</v>
      </c>
      <c r="F3459" s="2">
        <v>0</v>
      </c>
      <c r="G3459" s="2">
        <v>829200</v>
      </c>
      <c r="H3459" s="2">
        <v>0</v>
      </c>
      <c r="I3459" t="s">
        <v>117</v>
      </c>
    </row>
    <row r="3460" spans="1:9" x14ac:dyDescent="0.25">
      <c r="A3460">
        <v>2568</v>
      </c>
      <c r="B3460">
        <v>2351</v>
      </c>
      <c r="C3460" t="str">
        <f t="shared" si="54"/>
        <v>00002351</v>
      </c>
      <c r="D3460">
        <v>2568</v>
      </c>
      <c r="E3460" s="2">
        <v>51129.05</v>
      </c>
      <c r="F3460" s="2">
        <v>0</v>
      </c>
      <c r="G3460" s="2">
        <v>854900</v>
      </c>
      <c r="H3460" s="2">
        <v>0</v>
      </c>
      <c r="I3460" t="s">
        <v>117</v>
      </c>
    </row>
    <row r="3461" spans="1:9" x14ac:dyDescent="0.25">
      <c r="A3461">
        <v>2568</v>
      </c>
      <c r="B3461">
        <v>2355</v>
      </c>
      <c r="C3461" t="str">
        <f t="shared" si="54"/>
        <v>00002355</v>
      </c>
      <c r="D3461">
        <v>2568</v>
      </c>
      <c r="E3461" s="2">
        <v>53100.160000000003</v>
      </c>
      <c r="F3461" s="2">
        <v>0</v>
      </c>
      <c r="G3461" s="2">
        <v>896000</v>
      </c>
      <c r="H3461" s="2">
        <v>0</v>
      </c>
      <c r="I3461" t="s">
        <v>117</v>
      </c>
    </row>
    <row r="3462" spans="1:9" x14ac:dyDescent="0.25">
      <c r="A3462">
        <v>2568</v>
      </c>
      <c r="B3462">
        <v>2373</v>
      </c>
      <c r="C3462" t="str">
        <f t="shared" si="54"/>
        <v>00002373</v>
      </c>
      <c r="D3462">
        <v>2568</v>
      </c>
      <c r="E3462" s="2">
        <v>5340</v>
      </c>
      <c r="F3462" s="2">
        <v>10434.16</v>
      </c>
      <c r="G3462" s="2">
        <v>89000</v>
      </c>
      <c r="H3462" s="2">
        <v>54916.61</v>
      </c>
      <c r="I3462" t="s">
        <v>117</v>
      </c>
    </row>
    <row r="3463" spans="1:9" x14ac:dyDescent="0.25">
      <c r="A3463">
        <v>2568</v>
      </c>
      <c r="B3463">
        <v>2421</v>
      </c>
      <c r="C3463" t="str">
        <f t="shared" si="54"/>
        <v>00002421</v>
      </c>
      <c r="D3463">
        <v>2568</v>
      </c>
      <c r="E3463" s="2">
        <v>16470.07</v>
      </c>
      <c r="F3463" s="2">
        <v>0</v>
      </c>
      <c r="G3463" s="2">
        <v>280000</v>
      </c>
      <c r="H3463" s="2">
        <v>0</v>
      </c>
      <c r="I3463" t="s">
        <v>117</v>
      </c>
    </row>
    <row r="3464" spans="1:9" x14ac:dyDescent="0.25">
      <c r="A3464">
        <v>2568</v>
      </c>
      <c r="B3464">
        <v>2423</v>
      </c>
      <c r="C3464" t="str">
        <f t="shared" si="54"/>
        <v>00002423</v>
      </c>
      <c r="D3464">
        <v>2568</v>
      </c>
      <c r="E3464" s="2">
        <v>114180.48</v>
      </c>
      <c r="F3464" s="2">
        <v>0</v>
      </c>
      <c r="G3464" s="2">
        <v>1914000</v>
      </c>
      <c r="H3464" s="2">
        <v>0</v>
      </c>
      <c r="I3464" t="s">
        <v>117</v>
      </c>
    </row>
    <row r="3465" spans="1:9" x14ac:dyDescent="0.25">
      <c r="A3465">
        <v>2568</v>
      </c>
      <c r="B3465">
        <v>2426</v>
      </c>
      <c r="C3465" t="str">
        <f t="shared" si="54"/>
        <v>00002426</v>
      </c>
      <c r="D3465">
        <v>2568</v>
      </c>
      <c r="E3465" s="2">
        <v>7644.94</v>
      </c>
      <c r="F3465" s="2">
        <v>0</v>
      </c>
      <c r="G3465" s="2">
        <v>129600</v>
      </c>
      <c r="H3465" s="2">
        <v>0</v>
      </c>
      <c r="I3465" t="s">
        <v>117</v>
      </c>
    </row>
    <row r="3466" spans="1:9" x14ac:dyDescent="0.25">
      <c r="A3466">
        <v>2568</v>
      </c>
      <c r="B3466">
        <v>2451</v>
      </c>
      <c r="C3466" t="str">
        <f t="shared" si="54"/>
        <v>00002451</v>
      </c>
      <c r="D3466">
        <v>2568</v>
      </c>
      <c r="E3466" s="2">
        <v>262380.15999999997</v>
      </c>
      <c r="F3466" s="2">
        <v>0</v>
      </c>
      <c r="G3466" s="2">
        <v>4384000</v>
      </c>
      <c r="H3466" s="2">
        <v>0</v>
      </c>
      <c r="I3466" t="s">
        <v>117</v>
      </c>
    </row>
    <row r="3467" spans="1:9" x14ac:dyDescent="0.25">
      <c r="A3467">
        <v>2568</v>
      </c>
      <c r="B3467">
        <v>2465</v>
      </c>
      <c r="C3467" t="str">
        <f t="shared" si="54"/>
        <v>00002465</v>
      </c>
      <c r="D3467">
        <v>2568</v>
      </c>
      <c r="E3467" s="2">
        <v>11430.64</v>
      </c>
      <c r="F3467" s="2">
        <v>0</v>
      </c>
      <c r="G3467" s="2">
        <v>193800</v>
      </c>
      <c r="H3467" s="2">
        <v>0</v>
      </c>
      <c r="I3467" t="s">
        <v>117</v>
      </c>
    </row>
    <row r="3468" spans="1:9" x14ac:dyDescent="0.25">
      <c r="A3468">
        <v>2568</v>
      </c>
      <c r="B3468">
        <v>2487</v>
      </c>
      <c r="C3468" t="str">
        <f t="shared" si="54"/>
        <v>00002487</v>
      </c>
      <c r="D3468">
        <v>2568</v>
      </c>
      <c r="E3468" s="2">
        <v>7596.02</v>
      </c>
      <c r="F3468" s="2">
        <v>9983.73</v>
      </c>
      <c r="G3468" s="2">
        <v>128800</v>
      </c>
      <c r="H3468" s="2">
        <v>52545.95</v>
      </c>
      <c r="I3468" t="s">
        <v>117</v>
      </c>
    </row>
    <row r="3469" spans="1:9" x14ac:dyDescent="0.25">
      <c r="A3469">
        <v>2568</v>
      </c>
      <c r="B3469">
        <v>2615</v>
      </c>
      <c r="C3469" t="str">
        <f t="shared" si="54"/>
        <v>00002615</v>
      </c>
      <c r="D3469">
        <v>2568</v>
      </c>
      <c r="E3469" s="2">
        <v>12450.07</v>
      </c>
      <c r="F3469" s="2">
        <v>0</v>
      </c>
      <c r="G3469" s="2">
        <v>213000</v>
      </c>
      <c r="H3469" s="2">
        <v>0</v>
      </c>
      <c r="I3469" t="s">
        <v>117</v>
      </c>
    </row>
    <row r="3470" spans="1:9" x14ac:dyDescent="0.25">
      <c r="A3470">
        <v>2568</v>
      </c>
      <c r="B3470">
        <v>2616</v>
      </c>
      <c r="C3470" t="str">
        <f t="shared" si="54"/>
        <v>00002616</v>
      </c>
      <c r="D3470">
        <v>2568</v>
      </c>
      <c r="E3470" s="2">
        <v>81270.070000000007</v>
      </c>
      <c r="F3470" s="2">
        <v>0</v>
      </c>
      <c r="G3470" s="2">
        <v>1360000</v>
      </c>
      <c r="H3470" s="2">
        <v>0</v>
      </c>
      <c r="I3470" t="s">
        <v>117</v>
      </c>
    </row>
    <row r="3471" spans="1:9" x14ac:dyDescent="0.25">
      <c r="A3471">
        <v>2568</v>
      </c>
      <c r="B3471">
        <v>2620</v>
      </c>
      <c r="C3471" t="str">
        <f t="shared" si="54"/>
        <v>00002620</v>
      </c>
      <c r="D3471">
        <v>2568</v>
      </c>
      <c r="E3471" s="2">
        <v>10056.120000000001</v>
      </c>
      <c r="F3471" s="2">
        <v>0</v>
      </c>
      <c r="G3471" s="2">
        <v>175300</v>
      </c>
      <c r="H3471" s="2">
        <v>0</v>
      </c>
      <c r="I3471" t="s">
        <v>117</v>
      </c>
    </row>
    <row r="3472" spans="1:9" x14ac:dyDescent="0.25">
      <c r="A3472">
        <v>2568</v>
      </c>
      <c r="B3472">
        <v>2625</v>
      </c>
      <c r="C3472" t="str">
        <f t="shared" si="54"/>
        <v>00002625</v>
      </c>
      <c r="D3472">
        <v>2568</v>
      </c>
      <c r="E3472" s="2">
        <v>124896.16</v>
      </c>
      <c r="F3472" s="2">
        <v>0</v>
      </c>
      <c r="G3472" s="2">
        <v>2092600</v>
      </c>
      <c r="H3472" s="2">
        <v>0</v>
      </c>
      <c r="I3472" t="s">
        <v>117</v>
      </c>
    </row>
    <row r="3473" spans="1:9" x14ac:dyDescent="0.25">
      <c r="A3473">
        <v>2568</v>
      </c>
      <c r="B3473">
        <v>2631</v>
      </c>
      <c r="C3473" t="str">
        <f t="shared" si="54"/>
        <v>00002631</v>
      </c>
      <c r="D3473">
        <v>2568</v>
      </c>
      <c r="E3473" s="2">
        <v>17730.16</v>
      </c>
      <c r="F3473" s="2">
        <v>0</v>
      </c>
      <c r="G3473" s="2">
        <v>306500</v>
      </c>
      <c r="H3473" s="2">
        <v>0</v>
      </c>
      <c r="I3473" t="s">
        <v>117</v>
      </c>
    </row>
    <row r="3474" spans="1:9" x14ac:dyDescent="0.25">
      <c r="A3474">
        <v>2568</v>
      </c>
      <c r="B3474">
        <v>2636</v>
      </c>
      <c r="C3474" t="str">
        <f t="shared" si="54"/>
        <v>00002636</v>
      </c>
      <c r="D3474">
        <v>2568</v>
      </c>
      <c r="E3474" s="2">
        <v>18916.27</v>
      </c>
      <c r="F3474" s="2">
        <v>0</v>
      </c>
      <c r="G3474" s="2">
        <v>320220</v>
      </c>
      <c r="H3474" s="2">
        <v>0</v>
      </c>
      <c r="I3474" t="s">
        <v>117</v>
      </c>
    </row>
    <row r="3475" spans="1:9" x14ac:dyDescent="0.25">
      <c r="A3475">
        <v>2568</v>
      </c>
      <c r="B3475">
        <v>2637</v>
      </c>
      <c r="C3475" t="str">
        <f t="shared" si="54"/>
        <v>00002637</v>
      </c>
      <c r="D3475">
        <v>2568</v>
      </c>
      <c r="E3475" s="2">
        <v>15090.07</v>
      </c>
      <c r="F3475" s="2">
        <v>0</v>
      </c>
      <c r="G3475" s="2">
        <v>257000</v>
      </c>
      <c r="H3475" s="2">
        <v>0</v>
      </c>
      <c r="I3475" t="s">
        <v>117</v>
      </c>
    </row>
    <row r="3476" spans="1:9" x14ac:dyDescent="0.25">
      <c r="A3476">
        <v>2568</v>
      </c>
      <c r="B3476">
        <v>2687</v>
      </c>
      <c r="C3476" t="str">
        <f t="shared" si="54"/>
        <v>00002687</v>
      </c>
      <c r="D3476">
        <v>2568</v>
      </c>
      <c r="E3476" s="2">
        <v>14574.16</v>
      </c>
      <c r="F3476" s="2">
        <v>0</v>
      </c>
      <c r="G3476" s="2">
        <v>253900</v>
      </c>
      <c r="H3476" s="2">
        <v>0</v>
      </c>
      <c r="I3476" t="s">
        <v>117</v>
      </c>
    </row>
    <row r="3477" spans="1:9" x14ac:dyDescent="0.25">
      <c r="A3477">
        <v>2568</v>
      </c>
      <c r="B3477">
        <v>2745</v>
      </c>
      <c r="C3477" t="str">
        <f t="shared" si="54"/>
        <v>00002745</v>
      </c>
      <c r="D3477">
        <v>2568</v>
      </c>
      <c r="E3477" s="2">
        <v>14292.1</v>
      </c>
      <c r="F3477" s="2">
        <v>0</v>
      </c>
      <c r="G3477" s="2">
        <v>244800</v>
      </c>
      <c r="H3477" s="2">
        <v>0</v>
      </c>
      <c r="I3477" t="s">
        <v>117</v>
      </c>
    </row>
    <row r="3478" spans="1:9" x14ac:dyDescent="0.25">
      <c r="A3478">
        <v>2568</v>
      </c>
      <c r="B3478">
        <v>2784</v>
      </c>
      <c r="C3478" t="str">
        <f t="shared" si="54"/>
        <v>00002784</v>
      </c>
      <c r="D3478">
        <v>2568</v>
      </c>
      <c r="E3478" s="2">
        <v>24900.16</v>
      </c>
      <c r="F3478" s="2">
        <v>0</v>
      </c>
      <c r="G3478" s="2">
        <v>426000</v>
      </c>
      <c r="H3478" s="2">
        <v>0</v>
      </c>
      <c r="I3478" t="s">
        <v>117</v>
      </c>
    </row>
    <row r="3479" spans="1:9" x14ac:dyDescent="0.25">
      <c r="A3479">
        <v>2568</v>
      </c>
      <c r="B3479">
        <v>2795</v>
      </c>
      <c r="C3479" t="str">
        <f t="shared" si="54"/>
        <v>00002795</v>
      </c>
      <c r="D3479">
        <v>2568</v>
      </c>
      <c r="E3479" s="2">
        <v>30914.46</v>
      </c>
      <c r="F3479" s="2">
        <v>0</v>
      </c>
      <c r="G3479" s="2">
        <v>525000</v>
      </c>
      <c r="H3479" s="2">
        <v>0</v>
      </c>
      <c r="I3479" t="s">
        <v>117</v>
      </c>
    </row>
    <row r="3480" spans="1:9" x14ac:dyDescent="0.25">
      <c r="A3480">
        <v>2568</v>
      </c>
      <c r="B3480">
        <v>2946</v>
      </c>
      <c r="C3480" t="str">
        <f t="shared" si="54"/>
        <v>00002946</v>
      </c>
      <c r="D3480">
        <v>2568</v>
      </c>
      <c r="E3480" s="2">
        <v>83400.160000000003</v>
      </c>
      <c r="F3480" s="2">
        <v>0</v>
      </c>
      <c r="G3480" s="2">
        <v>1401000</v>
      </c>
      <c r="H3480" s="2">
        <v>0</v>
      </c>
      <c r="I3480" t="s">
        <v>117</v>
      </c>
    </row>
    <row r="3481" spans="1:9" x14ac:dyDescent="0.25">
      <c r="A3481">
        <v>2568</v>
      </c>
      <c r="B3481">
        <v>2947</v>
      </c>
      <c r="C3481" t="str">
        <f t="shared" si="54"/>
        <v>00002947</v>
      </c>
      <c r="D3481">
        <v>2568</v>
      </c>
      <c r="E3481" s="2">
        <v>15786.16</v>
      </c>
      <c r="F3481" s="2">
        <v>0</v>
      </c>
      <c r="G3481" s="2">
        <v>273000</v>
      </c>
      <c r="H3481" s="2">
        <v>0</v>
      </c>
      <c r="I3481" t="s">
        <v>117</v>
      </c>
    </row>
    <row r="3482" spans="1:9" x14ac:dyDescent="0.25">
      <c r="A3482">
        <v>2568</v>
      </c>
      <c r="B3482">
        <v>3007</v>
      </c>
      <c r="C3482" t="str">
        <f t="shared" si="54"/>
        <v>00003007</v>
      </c>
      <c r="D3482">
        <v>2568</v>
      </c>
      <c r="E3482" s="2">
        <v>81348.160000000003</v>
      </c>
      <c r="F3482" s="2">
        <v>0</v>
      </c>
      <c r="G3482" s="2">
        <v>1366800</v>
      </c>
      <c r="H3482" s="2">
        <v>0</v>
      </c>
      <c r="I3482" t="s">
        <v>117</v>
      </c>
    </row>
    <row r="3483" spans="1:9" x14ac:dyDescent="0.25">
      <c r="A3483">
        <v>2568</v>
      </c>
      <c r="B3483">
        <v>3033</v>
      </c>
      <c r="C3483" t="str">
        <f t="shared" si="54"/>
        <v>00003033</v>
      </c>
      <c r="D3483">
        <v>2568</v>
      </c>
      <c r="E3483" s="2">
        <v>50274.16</v>
      </c>
      <c r="F3483" s="2">
        <v>0</v>
      </c>
      <c r="G3483" s="2">
        <v>848900</v>
      </c>
      <c r="H3483" s="2">
        <v>0</v>
      </c>
      <c r="I3483" t="s">
        <v>117</v>
      </c>
    </row>
    <row r="3484" spans="1:9" x14ac:dyDescent="0.25">
      <c r="A3484">
        <v>2568</v>
      </c>
      <c r="B3484">
        <v>3034</v>
      </c>
      <c r="C3484" t="str">
        <f t="shared" si="54"/>
        <v>00003034</v>
      </c>
      <c r="D3484">
        <v>2568</v>
      </c>
      <c r="E3484" s="2">
        <v>27378.240000000002</v>
      </c>
      <c r="F3484" s="2">
        <v>0</v>
      </c>
      <c r="G3484" s="2">
        <v>461800</v>
      </c>
      <c r="H3484" s="2">
        <v>0</v>
      </c>
      <c r="I3484" t="s">
        <v>117</v>
      </c>
    </row>
    <row r="3485" spans="1:9" x14ac:dyDescent="0.25">
      <c r="A3485">
        <v>2568</v>
      </c>
      <c r="B3485">
        <v>3065</v>
      </c>
      <c r="C3485" t="str">
        <f t="shared" si="54"/>
        <v>00003065</v>
      </c>
      <c r="D3485">
        <v>2568</v>
      </c>
      <c r="E3485" s="2">
        <v>45768.160000000003</v>
      </c>
      <c r="F3485" s="2">
        <v>0</v>
      </c>
      <c r="G3485" s="2">
        <v>773800</v>
      </c>
      <c r="H3485" s="2">
        <v>0</v>
      </c>
      <c r="I3485" t="s">
        <v>117</v>
      </c>
    </row>
    <row r="3486" spans="1:9" x14ac:dyDescent="0.25">
      <c r="A3486">
        <v>2568</v>
      </c>
      <c r="B3486">
        <v>3091</v>
      </c>
      <c r="C3486" t="str">
        <f t="shared" si="54"/>
        <v>00003091</v>
      </c>
      <c r="D3486">
        <v>2568</v>
      </c>
      <c r="E3486" s="2">
        <v>18282.07</v>
      </c>
      <c r="F3486" s="2">
        <v>0</v>
      </c>
      <c r="G3486" s="2">
        <v>310200</v>
      </c>
      <c r="H3486" s="2">
        <v>0</v>
      </c>
      <c r="I3486" t="s">
        <v>117</v>
      </c>
    </row>
    <row r="3487" spans="1:9" x14ac:dyDescent="0.25">
      <c r="A3487">
        <v>2568</v>
      </c>
      <c r="B3487">
        <v>3101</v>
      </c>
      <c r="C3487" t="str">
        <f t="shared" si="54"/>
        <v>00003101</v>
      </c>
      <c r="D3487">
        <v>2568</v>
      </c>
      <c r="E3487" s="2">
        <v>23010.07</v>
      </c>
      <c r="F3487" s="2">
        <v>0</v>
      </c>
      <c r="G3487" s="2">
        <v>389000</v>
      </c>
      <c r="H3487" s="2">
        <v>0</v>
      </c>
      <c r="I3487" t="s">
        <v>117</v>
      </c>
    </row>
    <row r="3488" spans="1:9" x14ac:dyDescent="0.25">
      <c r="A3488">
        <v>2568</v>
      </c>
      <c r="B3488">
        <v>3141</v>
      </c>
      <c r="C3488" t="str">
        <f t="shared" si="54"/>
        <v>00003141</v>
      </c>
      <c r="D3488">
        <v>2568</v>
      </c>
      <c r="E3488" s="2">
        <v>8145.05</v>
      </c>
      <c r="F3488" s="2">
        <v>0</v>
      </c>
      <c r="G3488" s="2">
        <v>138500</v>
      </c>
      <c r="H3488" s="2">
        <v>0</v>
      </c>
      <c r="I3488" t="s">
        <v>117</v>
      </c>
    </row>
    <row r="3489" spans="1:9" x14ac:dyDescent="0.25">
      <c r="A3489">
        <v>2568</v>
      </c>
      <c r="B3489">
        <v>3172</v>
      </c>
      <c r="C3489" t="str">
        <f t="shared" si="54"/>
        <v>00003172</v>
      </c>
      <c r="D3489">
        <v>2568</v>
      </c>
      <c r="E3489" s="2">
        <v>26820.16</v>
      </c>
      <c r="F3489" s="2">
        <v>0</v>
      </c>
      <c r="G3489" s="2">
        <v>458000</v>
      </c>
      <c r="H3489" s="2">
        <v>0</v>
      </c>
      <c r="I3489" t="s">
        <v>117</v>
      </c>
    </row>
    <row r="3490" spans="1:9" x14ac:dyDescent="0.25">
      <c r="A3490">
        <v>2568</v>
      </c>
      <c r="B3490">
        <v>3179</v>
      </c>
      <c r="C3490" t="str">
        <f t="shared" si="54"/>
        <v>00003179</v>
      </c>
      <c r="D3490">
        <v>2568</v>
      </c>
      <c r="E3490" s="2">
        <v>23424.16</v>
      </c>
      <c r="F3490" s="2">
        <v>0</v>
      </c>
      <c r="G3490" s="2">
        <v>401400</v>
      </c>
      <c r="H3490" s="2">
        <v>0</v>
      </c>
      <c r="I3490" t="s">
        <v>117</v>
      </c>
    </row>
    <row r="3491" spans="1:9" x14ac:dyDescent="0.25">
      <c r="A3491">
        <v>2568</v>
      </c>
      <c r="B3491">
        <v>3184</v>
      </c>
      <c r="C3491" t="str">
        <f t="shared" si="54"/>
        <v>00003184</v>
      </c>
      <c r="D3491">
        <v>2568</v>
      </c>
      <c r="E3491" s="2">
        <v>23268.16</v>
      </c>
      <c r="F3491" s="2">
        <v>0</v>
      </c>
      <c r="G3491" s="2">
        <v>398800</v>
      </c>
      <c r="H3491" s="2">
        <v>0</v>
      </c>
      <c r="I3491" t="s">
        <v>117</v>
      </c>
    </row>
    <row r="3492" spans="1:9" x14ac:dyDescent="0.25">
      <c r="A3492">
        <v>2568</v>
      </c>
      <c r="B3492">
        <v>3231</v>
      </c>
      <c r="C3492" t="str">
        <f t="shared" si="54"/>
        <v>00003231</v>
      </c>
      <c r="D3492">
        <v>2568</v>
      </c>
      <c r="E3492" s="2">
        <v>40200.160000000003</v>
      </c>
      <c r="F3492" s="2">
        <v>0</v>
      </c>
      <c r="G3492" s="2">
        <v>681000</v>
      </c>
      <c r="H3492" s="2">
        <v>0</v>
      </c>
      <c r="I3492" t="s">
        <v>117</v>
      </c>
    </row>
    <row r="3493" spans="1:9" x14ac:dyDescent="0.25">
      <c r="A3493">
        <v>2568</v>
      </c>
      <c r="B3493">
        <v>3243</v>
      </c>
      <c r="C3493" t="str">
        <f t="shared" si="54"/>
        <v>00003243</v>
      </c>
      <c r="D3493">
        <v>2568</v>
      </c>
      <c r="E3493" s="2">
        <v>27960.16</v>
      </c>
      <c r="F3493" s="2">
        <v>0</v>
      </c>
      <c r="G3493" s="2">
        <v>477000</v>
      </c>
      <c r="H3493" s="2">
        <v>0</v>
      </c>
      <c r="I3493" t="s">
        <v>117</v>
      </c>
    </row>
    <row r="3494" spans="1:9" x14ac:dyDescent="0.25">
      <c r="A3494">
        <v>2568</v>
      </c>
      <c r="B3494">
        <v>3244</v>
      </c>
      <c r="C3494" t="str">
        <f t="shared" si="54"/>
        <v>00003244</v>
      </c>
      <c r="D3494">
        <v>2568</v>
      </c>
      <c r="E3494" s="2">
        <v>73584.160000000003</v>
      </c>
      <c r="F3494" s="2">
        <v>0</v>
      </c>
      <c r="G3494" s="2">
        <v>1237400</v>
      </c>
      <c r="H3494" s="2">
        <v>0</v>
      </c>
      <c r="I3494" t="s">
        <v>117</v>
      </c>
    </row>
    <row r="3495" spans="1:9" x14ac:dyDescent="0.25">
      <c r="A3495">
        <v>2568</v>
      </c>
      <c r="B3495">
        <v>3248</v>
      </c>
      <c r="C3495" t="str">
        <f t="shared" si="54"/>
        <v>00003248</v>
      </c>
      <c r="D3495">
        <v>2568</v>
      </c>
      <c r="E3495" s="2">
        <v>26652.16</v>
      </c>
      <c r="F3495" s="2">
        <v>0</v>
      </c>
      <c r="G3495" s="2">
        <v>455200</v>
      </c>
      <c r="H3495" s="2">
        <v>0</v>
      </c>
      <c r="I3495" t="s">
        <v>117</v>
      </c>
    </row>
    <row r="3496" spans="1:9" x14ac:dyDescent="0.25">
      <c r="A3496">
        <v>2568</v>
      </c>
      <c r="B3496">
        <v>3260</v>
      </c>
      <c r="C3496" t="str">
        <f t="shared" si="54"/>
        <v>00003260</v>
      </c>
      <c r="D3496">
        <v>2568</v>
      </c>
      <c r="E3496" s="2">
        <v>17268.400000000001</v>
      </c>
      <c r="F3496" s="2">
        <v>0</v>
      </c>
      <c r="G3496" s="2">
        <v>293300</v>
      </c>
      <c r="H3496" s="2">
        <v>0</v>
      </c>
      <c r="I3496" t="s">
        <v>117</v>
      </c>
    </row>
    <row r="3497" spans="1:9" x14ac:dyDescent="0.25">
      <c r="A3497">
        <v>2568</v>
      </c>
      <c r="B3497">
        <v>3279</v>
      </c>
      <c r="C3497" t="str">
        <f t="shared" si="54"/>
        <v>00003279</v>
      </c>
      <c r="D3497">
        <v>2568</v>
      </c>
      <c r="E3497" s="2">
        <v>14610.07</v>
      </c>
      <c r="F3497" s="2">
        <v>0</v>
      </c>
      <c r="G3497" s="2">
        <v>249000</v>
      </c>
      <c r="H3497" s="2">
        <v>0</v>
      </c>
      <c r="I3497" t="s">
        <v>117</v>
      </c>
    </row>
    <row r="3498" spans="1:9" x14ac:dyDescent="0.25">
      <c r="A3498">
        <v>2568</v>
      </c>
      <c r="B3498">
        <v>3288</v>
      </c>
      <c r="C3498" t="str">
        <f t="shared" si="54"/>
        <v>00003288</v>
      </c>
      <c r="D3498">
        <v>2568</v>
      </c>
      <c r="E3498" s="2">
        <v>15180.07</v>
      </c>
      <c r="F3498" s="2">
        <v>0</v>
      </c>
      <c r="G3498" s="2">
        <v>258500</v>
      </c>
      <c r="H3498" s="2">
        <v>0</v>
      </c>
      <c r="I3498" t="s">
        <v>117</v>
      </c>
    </row>
    <row r="3499" spans="1:9" x14ac:dyDescent="0.25">
      <c r="A3499">
        <v>2568</v>
      </c>
      <c r="B3499">
        <v>3316</v>
      </c>
      <c r="C3499" t="str">
        <f t="shared" si="54"/>
        <v>00003316</v>
      </c>
      <c r="D3499">
        <v>2568</v>
      </c>
      <c r="E3499" s="2">
        <v>18150.07</v>
      </c>
      <c r="F3499" s="2">
        <v>0</v>
      </c>
      <c r="G3499" s="2">
        <v>308000</v>
      </c>
      <c r="H3499" s="2">
        <v>0</v>
      </c>
      <c r="I3499" t="s">
        <v>117</v>
      </c>
    </row>
    <row r="3500" spans="1:9" x14ac:dyDescent="0.25">
      <c r="A3500">
        <v>2568</v>
      </c>
      <c r="B3500">
        <v>3342</v>
      </c>
      <c r="C3500" t="str">
        <f t="shared" si="54"/>
        <v>00003342</v>
      </c>
      <c r="D3500">
        <v>2568</v>
      </c>
      <c r="E3500" s="2">
        <v>26676.16</v>
      </c>
      <c r="F3500" s="2">
        <v>0</v>
      </c>
      <c r="G3500" s="2">
        <v>455600</v>
      </c>
      <c r="H3500" s="2">
        <v>0</v>
      </c>
      <c r="I3500" t="s">
        <v>117</v>
      </c>
    </row>
    <row r="3501" spans="1:9" x14ac:dyDescent="0.25">
      <c r="A3501">
        <v>2568</v>
      </c>
      <c r="B3501">
        <v>3391</v>
      </c>
      <c r="C3501" t="str">
        <f t="shared" si="54"/>
        <v>00003391</v>
      </c>
      <c r="D3501">
        <v>2568</v>
      </c>
      <c r="E3501" s="2">
        <v>24744.16</v>
      </c>
      <c r="F3501" s="2">
        <v>0</v>
      </c>
      <c r="G3501" s="2">
        <v>423400</v>
      </c>
      <c r="H3501" s="2">
        <v>0</v>
      </c>
      <c r="I3501" t="s">
        <v>117</v>
      </c>
    </row>
    <row r="3502" spans="1:9" x14ac:dyDescent="0.25">
      <c r="A3502">
        <v>2568</v>
      </c>
      <c r="B3502">
        <v>3395</v>
      </c>
      <c r="C3502" t="str">
        <f t="shared" si="54"/>
        <v>00003395</v>
      </c>
      <c r="D3502">
        <v>2568</v>
      </c>
      <c r="E3502" s="2">
        <v>14913.05</v>
      </c>
      <c r="F3502" s="2">
        <v>0</v>
      </c>
      <c r="G3502" s="2">
        <v>251300</v>
      </c>
      <c r="H3502" s="2">
        <v>0</v>
      </c>
      <c r="I3502" t="s">
        <v>117</v>
      </c>
    </row>
    <row r="3503" spans="1:9" x14ac:dyDescent="0.25">
      <c r="A3503">
        <v>2568</v>
      </c>
      <c r="B3503">
        <v>3544</v>
      </c>
      <c r="C3503" t="str">
        <f t="shared" si="54"/>
        <v>00003544</v>
      </c>
      <c r="D3503">
        <v>2568</v>
      </c>
      <c r="E3503" s="2">
        <v>37758.160000000003</v>
      </c>
      <c r="F3503" s="2">
        <v>896.29</v>
      </c>
      <c r="G3503" s="2">
        <v>640300</v>
      </c>
      <c r="H3503" s="2">
        <v>4717.3</v>
      </c>
      <c r="I3503" t="s">
        <v>117</v>
      </c>
    </row>
    <row r="3504" spans="1:9" x14ac:dyDescent="0.25">
      <c r="A3504">
        <v>2568</v>
      </c>
      <c r="B3504">
        <v>3574</v>
      </c>
      <c r="C3504" t="str">
        <f t="shared" si="54"/>
        <v>00003574</v>
      </c>
      <c r="D3504">
        <v>2568</v>
      </c>
      <c r="E3504" s="2">
        <v>137142.16</v>
      </c>
      <c r="F3504" s="2">
        <v>0</v>
      </c>
      <c r="G3504" s="2">
        <v>2296700</v>
      </c>
      <c r="H3504" s="2">
        <v>0</v>
      </c>
      <c r="I3504" t="s">
        <v>117</v>
      </c>
    </row>
    <row r="3505" spans="1:9" x14ac:dyDescent="0.25">
      <c r="A3505">
        <v>2568</v>
      </c>
      <c r="B3505">
        <v>3578</v>
      </c>
      <c r="C3505" t="str">
        <f t="shared" si="54"/>
        <v>00003578</v>
      </c>
      <c r="D3505">
        <v>2568</v>
      </c>
      <c r="E3505" s="2">
        <v>27192.16</v>
      </c>
      <c r="F3505" s="2">
        <v>0</v>
      </c>
      <c r="G3505" s="2">
        <v>464200</v>
      </c>
      <c r="H3505" s="2">
        <v>0</v>
      </c>
      <c r="I3505" t="s">
        <v>117</v>
      </c>
    </row>
    <row r="3506" spans="1:9" x14ac:dyDescent="0.25">
      <c r="A3506">
        <v>2568</v>
      </c>
      <c r="B3506">
        <v>3581</v>
      </c>
      <c r="C3506" t="str">
        <f t="shared" si="54"/>
        <v>00003581</v>
      </c>
      <c r="D3506">
        <v>2568</v>
      </c>
      <c r="E3506" s="2">
        <v>393000.16</v>
      </c>
      <c r="F3506" s="2">
        <v>0</v>
      </c>
      <c r="G3506" s="2">
        <v>6561000</v>
      </c>
      <c r="H3506" s="2">
        <v>0</v>
      </c>
      <c r="I3506" t="s">
        <v>117</v>
      </c>
    </row>
    <row r="3507" spans="1:9" x14ac:dyDescent="0.25">
      <c r="A3507">
        <v>2568</v>
      </c>
      <c r="B3507">
        <v>3649</v>
      </c>
      <c r="C3507" t="str">
        <f t="shared" si="54"/>
        <v>00003649</v>
      </c>
      <c r="D3507">
        <v>2568</v>
      </c>
      <c r="E3507" s="2">
        <v>18090.07</v>
      </c>
      <c r="F3507" s="2">
        <v>0</v>
      </c>
      <c r="G3507" s="2">
        <v>307000</v>
      </c>
      <c r="H3507" s="2">
        <v>0</v>
      </c>
      <c r="I3507" t="s">
        <v>117</v>
      </c>
    </row>
    <row r="3508" spans="1:9" x14ac:dyDescent="0.25">
      <c r="A3508">
        <v>2568</v>
      </c>
      <c r="B3508">
        <v>3672</v>
      </c>
      <c r="C3508" t="str">
        <f t="shared" si="54"/>
        <v>00003672</v>
      </c>
      <c r="D3508">
        <v>2568</v>
      </c>
      <c r="E3508" s="2">
        <v>18396.16</v>
      </c>
      <c r="F3508" s="2">
        <v>0</v>
      </c>
      <c r="G3508" s="2">
        <v>317600</v>
      </c>
      <c r="H3508" s="2">
        <v>0</v>
      </c>
      <c r="I3508" t="s">
        <v>117</v>
      </c>
    </row>
    <row r="3509" spans="1:9" x14ac:dyDescent="0.25">
      <c r="A3509">
        <v>2568</v>
      </c>
      <c r="B3509">
        <v>3725</v>
      </c>
      <c r="C3509" t="str">
        <f t="shared" si="54"/>
        <v>00003725</v>
      </c>
      <c r="D3509">
        <v>2568</v>
      </c>
      <c r="E3509" s="2">
        <v>20439.05</v>
      </c>
      <c r="F3509" s="2">
        <v>0</v>
      </c>
      <c r="G3509" s="2">
        <v>343400</v>
      </c>
      <c r="H3509" s="2">
        <v>0</v>
      </c>
      <c r="I3509" t="s">
        <v>117</v>
      </c>
    </row>
    <row r="3510" spans="1:9" x14ac:dyDescent="0.25">
      <c r="A3510">
        <v>2568</v>
      </c>
      <c r="B3510">
        <v>3735</v>
      </c>
      <c r="C3510" t="str">
        <f t="shared" si="54"/>
        <v>00003735</v>
      </c>
      <c r="D3510">
        <v>2568</v>
      </c>
      <c r="E3510" s="2">
        <v>262026.16</v>
      </c>
      <c r="F3510" s="2">
        <v>0</v>
      </c>
      <c r="G3510" s="2">
        <v>4378100</v>
      </c>
      <c r="H3510" s="2">
        <v>0</v>
      </c>
      <c r="I3510" t="s">
        <v>117</v>
      </c>
    </row>
    <row r="3511" spans="1:9" x14ac:dyDescent="0.25">
      <c r="A3511">
        <v>2568</v>
      </c>
      <c r="B3511">
        <v>3820</v>
      </c>
      <c r="C3511" t="str">
        <f t="shared" si="54"/>
        <v>00003820</v>
      </c>
      <c r="D3511">
        <v>2568</v>
      </c>
      <c r="E3511" s="2">
        <v>133650.16</v>
      </c>
      <c r="F3511" s="2">
        <v>0</v>
      </c>
      <c r="G3511" s="2">
        <v>2238500</v>
      </c>
      <c r="H3511" s="2">
        <v>0</v>
      </c>
      <c r="I3511" t="s">
        <v>117</v>
      </c>
    </row>
    <row r="3512" spans="1:9" x14ac:dyDescent="0.25">
      <c r="A3512">
        <v>2568</v>
      </c>
      <c r="B3512">
        <v>3844</v>
      </c>
      <c r="C3512" t="str">
        <f t="shared" si="54"/>
        <v>00003844</v>
      </c>
      <c r="D3512">
        <v>2568</v>
      </c>
      <c r="E3512" s="2">
        <v>22961.1</v>
      </c>
      <c r="F3512" s="2">
        <v>0</v>
      </c>
      <c r="G3512" s="2">
        <v>390900</v>
      </c>
      <c r="H3512" s="2">
        <v>0</v>
      </c>
      <c r="I3512" t="s">
        <v>117</v>
      </c>
    </row>
    <row r="3513" spans="1:9" x14ac:dyDescent="0.25">
      <c r="A3513">
        <v>2568</v>
      </c>
      <c r="B3513">
        <v>3855</v>
      </c>
      <c r="C3513" t="str">
        <f t="shared" si="54"/>
        <v>00003855</v>
      </c>
      <c r="D3513">
        <v>2568</v>
      </c>
      <c r="E3513" s="2">
        <v>30780.16</v>
      </c>
      <c r="F3513" s="2">
        <v>0</v>
      </c>
      <c r="G3513" s="2">
        <v>524000</v>
      </c>
      <c r="H3513" s="2">
        <v>0</v>
      </c>
      <c r="I3513" t="s">
        <v>117</v>
      </c>
    </row>
    <row r="3514" spans="1:9" x14ac:dyDescent="0.25">
      <c r="A3514">
        <v>2568</v>
      </c>
      <c r="B3514">
        <v>3871</v>
      </c>
      <c r="C3514" t="str">
        <f t="shared" si="54"/>
        <v>00003871</v>
      </c>
      <c r="D3514">
        <v>2568</v>
      </c>
      <c r="E3514" s="2">
        <v>54120.160000000003</v>
      </c>
      <c r="F3514" s="2">
        <v>0</v>
      </c>
      <c r="G3514" s="2">
        <v>913000</v>
      </c>
      <c r="H3514" s="2">
        <v>0</v>
      </c>
      <c r="I3514" t="s">
        <v>117</v>
      </c>
    </row>
    <row r="3515" spans="1:9" x14ac:dyDescent="0.25">
      <c r="A3515">
        <v>2568</v>
      </c>
      <c r="B3515">
        <v>3897</v>
      </c>
      <c r="C3515" t="str">
        <f t="shared" si="54"/>
        <v>00003897</v>
      </c>
      <c r="D3515">
        <v>2568</v>
      </c>
      <c r="E3515" s="2">
        <v>18030.07</v>
      </c>
      <c r="F3515" s="2">
        <v>0</v>
      </c>
      <c r="G3515" s="2">
        <v>306000</v>
      </c>
      <c r="H3515" s="2">
        <v>0</v>
      </c>
      <c r="I3515" t="s">
        <v>117</v>
      </c>
    </row>
    <row r="3516" spans="1:9" x14ac:dyDescent="0.25">
      <c r="A3516">
        <v>2568</v>
      </c>
      <c r="B3516">
        <v>4036</v>
      </c>
      <c r="C3516" t="str">
        <f t="shared" si="54"/>
        <v>00004036</v>
      </c>
      <c r="D3516">
        <v>2568</v>
      </c>
      <c r="E3516" s="2">
        <v>32094.07</v>
      </c>
      <c r="F3516" s="2">
        <v>0</v>
      </c>
      <c r="G3516" s="2">
        <v>540400</v>
      </c>
      <c r="H3516" s="2">
        <v>0</v>
      </c>
      <c r="I3516" t="s">
        <v>117</v>
      </c>
    </row>
    <row r="3517" spans="1:9" x14ac:dyDescent="0.25">
      <c r="A3517">
        <v>2568</v>
      </c>
      <c r="B3517">
        <v>4109</v>
      </c>
      <c r="C3517" t="str">
        <f t="shared" si="54"/>
        <v>00004109</v>
      </c>
      <c r="D3517">
        <v>2568</v>
      </c>
      <c r="E3517" s="2">
        <v>314220.15999999997</v>
      </c>
      <c r="F3517" s="2">
        <v>0</v>
      </c>
      <c r="G3517" s="2">
        <v>5248000</v>
      </c>
      <c r="H3517" s="2">
        <v>0</v>
      </c>
      <c r="I3517" t="s">
        <v>117</v>
      </c>
    </row>
    <row r="3518" spans="1:9" x14ac:dyDescent="0.25">
      <c r="A3518">
        <v>2568</v>
      </c>
      <c r="B3518">
        <v>4119</v>
      </c>
      <c r="C3518" t="str">
        <f t="shared" si="54"/>
        <v>00004119</v>
      </c>
      <c r="D3518">
        <v>2568</v>
      </c>
      <c r="E3518" s="2">
        <v>57804.160000000003</v>
      </c>
      <c r="F3518" s="2">
        <v>421.84</v>
      </c>
      <c r="G3518" s="2">
        <v>974400</v>
      </c>
      <c r="H3518" s="2">
        <v>2220.1999999999998</v>
      </c>
      <c r="I3518" t="s">
        <v>117</v>
      </c>
    </row>
    <row r="3519" spans="1:9" x14ac:dyDescent="0.25">
      <c r="A3519">
        <v>2568</v>
      </c>
      <c r="B3519">
        <v>4130</v>
      </c>
      <c r="C3519" t="str">
        <f t="shared" si="54"/>
        <v>00004130</v>
      </c>
      <c r="D3519">
        <v>2568</v>
      </c>
      <c r="E3519" s="2">
        <v>17505.13</v>
      </c>
      <c r="F3519" s="2">
        <v>0</v>
      </c>
      <c r="G3519" s="2">
        <v>300000</v>
      </c>
      <c r="H3519" s="2">
        <v>0</v>
      </c>
      <c r="I3519" t="s">
        <v>117</v>
      </c>
    </row>
    <row r="3520" spans="1:9" x14ac:dyDescent="0.25">
      <c r="A3520">
        <v>2568</v>
      </c>
      <c r="B3520">
        <v>4139</v>
      </c>
      <c r="C3520" t="str">
        <f t="shared" si="54"/>
        <v>00004139</v>
      </c>
      <c r="D3520">
        <v>2568</v>
      </c>
      <c r="E3520" s="2">
        <v>188580.16</v>
      </c>
      <c r="F3520" s="2">
        <v>0</v>
      </c>
      <c r="G3520" s="2">
        <v>3154000</v>
      </c>
      <c r="H3520" s="2">
        <v>0</v>
      </c>
      <c r="I3520" t="s">
        <v>117</v>
      </c>
    </row>
    <row r="3521" spans="1:9" x14ac:dyDescent="0.25">
      <c r="A3521">
        <v>2568</v>
      </c>
      <c r="B3521">
        <v>4216</v>
      </c>
      <c r="C3521" t="str">
        <f t="shared" si="54"/>
        <v>00004216</v>
      </c>
      <c r="D3521">
        <v>2568</v>
      </c>
      <c r="E3521" s="2">
        <v>119820.16</v>
      </c>
      <c r="F3521" s="2">
        <v>0</v>
      </c>
      <c r="G3521" s="2">
        <v>2008000</v>
      </c>
      <c r="H3521" s="2">
        <v>0</v>
      </c>
      <c r="I3521" t="s">
        <v>117</v>
      </c>
    </row>
    <row r="3522" spans="1:9" x14ac:dyDescent="0.25">
      <c r="A3522">
        <v>2568</v>
      </c>
      <c r="B3522">
        <v>4217</v>
      </c>
      <c r="C3522" t="str">
        <f t="shared" si="54"/>
        <v>00004217</v>
      </c>
      <c r="D3522">
        <v>2568</v>
      </c>
      <c r="E3522" s="2">
        <v>67398.16</v>
      </c>
      <c r="F3522" s="2">
        <v>0</v>
      </c>
      <c r="G3522" s="2">
        <v>1134300</v>
      </c>
      <c r="H3522" s="2">
        <v>0</v>
      </c>
      <c r="I3522" t="s">
        <v>117</v>
      </c>
    </row>
    <row r="3523" spans="1:9" x14ac:dyDescent="0.25">
      <c r="A3523">
        <v>2568</v>
      </c>
      <c r="B3523">
        <v>4225</v>
      </c>
      <c r="C3523" t="str">
        <f t="shared" ref="C3523:C3586" si="55">TEXT(B3523,"00000000")</f>
        <v>00004225</v>
      </c>
      <c r="D3523">
        <v>2568</v>
      </c>
      <c r="E3523" s="2">
        <v>66067.06</v>
      </c>
      <c r="F3523" s="2">
        <v>0</v>
      </c>
      <c r="G3523" s="2">
        <v>1112000</v>
      </c>
      <c r="H3523" s="2">
        <v>0</v>
      </c>
      <c r="I3523" t="s">
        <v>117</v>
      </c>
    </row>
    <row r="3524" spans="1:9" x14ac:dyDescent="0.25">
      <c r="A3524">
        <v>2568</v>
      </c>
      <c r="B3524">
        <v>4229</v>
      </c>
      <c r="C3524" t="str">
        <f t="shared" si="55"/>
        <v>00004229</v>
      </c>
      <c r="D3524">
        <v>2568</v>
      </c>
      <c r="E3524" s="2">
        <v>25950.07</v>
      </c>
      <c r="F3524" s="2">
        <v>0</v>
      </c>
      <c r="G3524" s="2">
        <v>438000</v>
      </c>
      <c r="H3524" s="2">
        <v>0</v>
      </c>
      <c r="I3524" t="s">
        <v>117</v>
      </c>
    </row>
    <row r="3525" spans="1:9" x14ac:dyDescent="0.25">
      <c r="A3525">
        <v>2568</v>
      </c>
      <c r="B3525">
        <v>4230</v>
      </c>
      <c r="C3525" t="str">
        <f t="shared" si="55"/>
        <v>00004230</v>
      </c>
      <c r="D3525">
        <v>2568</v>
      </c>
      <c r="E3525" s="2">
        <v>44922.07</v>
      </c>
      <c r="F3525" s="2">
        <v>0</v>
      </c>
      <c r="G3525" s="2">
        <v>754200</v>
      </c>
      <c r="H3525" s="2">
        <v>0</v>
      </c>
      <c r="I3525" t="s">
        <v>117</v>
      </c>
    </row>
    <row r="3526" spans="1:9" x14ac:dyDescent="0.25">
      <c r="A3526">
        <v>2568</v>
      </c>
      <c r="B3526">
        <v>4272</v>
      </c>
      <c r="C3526" t="str">
        <f t="shared" si="55"/>
        <v>00004272</v>
      </c>
      <c r="D3526">
        <v>2568</v>
      </c>
      <c r="E3526" s="2">
        <v>23880.16</v>
      </c>
      <c r="F3526" s="2">
        <v>0</v>
      </c>
      <c r="G3526" s="2">
        <v>409000</v>
      </c>
      <c r="H3526" s="2">
        <v>0</v>
      </c>
      <c r="I3526" t="s">
        <v>117</v>
      </c>
    </row>
    <row r="3527" spans="1:9" x14ac:dyDescent="0.25">
      <c r="A3527">
        <v>2568</v>
      </c>
      <c r="B3527">
        <v>4307</v>
      </c>
      <c r="C3527" t="str">
        <f t="shared" si="55"/>
        <v>00004307</v>
      </c>
      <c r="D3527">
        <v>2568</v>
      </c>
      <c r="E3527" s="2">
        <v>34380.160000000003</v>
      </c>
      <c r="F3527" s="2">
        <v>0</v>
      </c>
      <c r="G3527" s="2">
        <v>584000</v>
      </c>
      <c r="H3527" s="2">
        <v>0</v>
      </c>
      <c r="I3527" t="s">
        <v>117</v>
      </c>
    </row>
    <row r="3528" spans="1:9" x14ac:dyDescent="0.25">
      <c r="A3528">
        <v>2568</v>
      </c>
      <c r="B3528">
        <v>4320</v>
      </c>
      <c r="C3528" t="str">
        <f t="shared" si="55"/>
        <v>00004320</v>
      </c>
      <c r="D3528">
        <v>2568</v>
      </c>
      <c r="E3528" s="2">
        <v>17310.07</v>
      </c>
      <c r="F3528" s="2">
        <v>0</v>
      </c>
      <c r="G3528" s="2">
        <v>294000</v>
      </c>
      <c r="H3528" s="2">
        <v>0</v>
      </c>
      <c r="I3528" t="s">
        <v>117</v>
      </c>
    </row>
    <row r="3529" spans="1:9" x14ac:dyDescent="0.25">
      <c r="A3529">
        <v>2568</v>
      </c>
      <c r="B3529">
        <v>4333</v>
      </c>
      <c r="C3529" t="str">
        <f t="shared" si="55"/>
        <v>00004333</v>
      </c>
      <c r="D3529">
        <v>2568</v>
      </c>
      <c r="E3529" s="2">
        <v>22581.119999999999</v>
      </c>
      <c r="F3529" s="2">
        <v>0</v>
      </c>
      <c r="G3529" s="2">
        <v>383500</v>
      </c>
      <c r="H3529" s="2">
        <v>0</v>
      </c>
      <c r="I3529" t="s">
        <v>117</v>
      </c>
    </row>
    <row r="3530" spans="1:9" x14ac:dyDescent="0.25">
      <c r="A3530">
        <v>2568</v>
      </c>
      <c r="B3530">
        <v>4337</v>
      </c>
      <c r="C3530" t="str">
        <f t="shared" si="55"/>
        <v>00004337</v>
      </c>
      <c r="D3530">
        <v>2568</v>
      </c>
      <c r="E3530" s="2">
        <v>9870.07</v>
      </c>
      <c r="F3530" s="2">
        <v>0</v>
      </c>
      <c r="G3530" s="2">
        <v>170000</v>
      </c>
      <c r="H3530" s="2">
        <v>0</v>
      </c>
      <c r="I3530" t="s">
        <v>117</v>
      </c>
    </row>
    <row r="3531" spans="1:9" x14ac:dyDescent="0.25">
      <c r="A3531">
        <v>2568</v>
      </c>
      <c r="B3531">
        <v>4360</v>
      </c>
      <c r="C3531" t="str">
        <f t="shared" si="55"/>
        <v>00004360</v>
      </c>
      <c r="D3531">
        <v>2568</v>
      </c>
      <c r="E3531" s="2">
        <v>41676.160000000003</v>
      </c>
      <c r="F3531" s="2">
        <v>0</v>
      </c>
      <c r="G3531" s="2">
        <v>705600</v>
      </c>
      <c r="H3531" s="2">
        <v>0</v>
      </c>
      <c r="I3531" t="s">
        <v>117</v>
      </c>
    </row>
    <row r="3532" spans="1:9" x14ac:dyDescent="0.25">
      <c r="A3532">
        <v>2568</v>
      </c>
      <c r="B3532">
        <v>4390</v>
      </c>
      <c r="C3532" t="str">
        <f t="shared" si="55"/>
        <v>00004390</v>
      </c>
      <c r="D3532">
        <v>2568</v>
      </c>
      <c r="E3532" s="2">
        <v>80100</v>
      </c>
      <c r="F3532" s="2">
        <v>0</v>
      </c>
      <c r="G3532" s="2">
        <v>1335000</v>
      </c>
      <c r="H3532" s="2">
        <v>0</v>
      </c>
      <c r="I3532" t="s">
        <v>117</v>
      </c>
    </row>
    <row r="3533" spans="1:9" x14ac:dyDescent="0.25">
      <c r="A3533">
        <v>2568</v>
      </c>
      <c r="B3533">
        <v>4399</v>
      </c>
      <c r="C3533" t="str">
        <f t="shared" si="55"/>
        <v>00004399</v>
      </c>
      <c r="D3533">
        <v>2568</v>
      </c>
      <c r="E3533" s="2">
        <v>17088.07</v>
      </c>
      <c r="F3533" s="2">
        <v>0</v>
      </c>
      <c r="G3533" s="2">
        <v>290300</v>
      </c>
      <c r="H3533" s="2">
        <v>0</v>
      </c>
      <c r="I3533" t="s">
        <v>117</v>
      </c>
    </row>
    <row r="3534" spans="1:9" x14ac:dyDescent="0.25">
      <c r="A3534">
        <v>2568</v>
      </c>
      <c r="B3534">
        <v>4436</v>
      </c>
      <c r="C3534" t="str">
        <f t="shared" si="55"/>
        <v>00004436</v>
      </c>
      <c r="D3534">
        <v>2568</v>
      </c>
      <c r="E3534" s="2">
        <v>36239.42</v>
      </c>
      <c r="F3534" s="2">
        <v>0</v>
      </c>
      <c r="G3534" s="2">
        <v>609500</v>
      </c>
      <c r="H3534" s="2">
        <v>0</v>
      </c>
      <c r="I3534" t="s">
        <v>117</v>
      </c>
    </row>
    <row r="3535" spans="1:9" x14ac:dyDescent="0.25">
      <c r="A3535">
        <v>2568</v>
      </c>
      <c r="B3535">
        <v>4457</v>
      </c>
      <c r="C3535" t="str">
        <f t="shared" si="55"/>
        <v>00004457</v>
      </c>
      <c r="D3535">
        <v>2568</v>
      </c>
      <c r="E3535" s="2">
        <v>9252.16</v>
      </c>
      <c r="F3535" s="2">
        <v>0</v>
      </c>
      <c r="G3535" s="2">
        <v>165200</v>
      </c>
      <c r="H3535" s="2">
        <v>0</v>
      </c>
      <c r="I3535" t="s">
        <v>117</v>
      </c>
    </row>
    <row r="3536" spans="1:9" x14ac:dyDescent="0.25">
      <c r="A3536">
        <v>2568</v>
      </c>
      <c r="B3536">
        <v>4492</v>
      </c>
      <c r="C3536" t="str">
        <f t="shared" si="55"/>
        <v>00004492</v>
      </c>
      <c r="D3536">
        <v>2568</v>
      </c>
      <c r="E3536" s="2">
        <v>92952.16</v>
      </c>
      <c r="F3536" s="2">
        <v>0</v>
      </c>
      <c r="G3536" s="2">
        <v>1560200</v>
      </c>
      <c r="H3536" s="2">
        <v>0</v>
      </c>
      <c r="I3536" t="s">
        <v>117</v>
      </c>
    </row>
    <row r="3537" spans="1:9" x14ac:dyDescent="0.25">
      <c r="A3537">
        <v>2568</v>
      </c>
      <c r="B3537">
        <v>4536</v>
      </c>
      <c r="C3537" t="str">
        <f t="shared" si="55"/>
        <v>00004536</v>
      </c>
      <c r="D3537">
        <v>2568</v>
      </c>
      <c r="E3537" s="2">
        <v>9030</v>
      </c>
      <c r="F3537" s="2">
        <v>18308.3</v>
      </c>
      <c r="G3537" s="2">
        <v>150500</v>
      </c>
      <c r="H3537" s="2">
        <v>96359.48</v>
      </c>
      <c r="I3537" t="s">
        <v>117</v>
      </c>
    </row>
    <row r="3538" spans="1:9" x14ac:dyDescent="0.25">
      <c r="A3538">
        <v>2568</v>
      </c>
      <c r="B3538">
        <v>4544</v>
      </c>
      <c r="C3538" t="str">
        <f t="shared" si="55"/>
        <v>00004544</v>
      </c>
      <c r="D3538">
        <v>2568</v>
      </c>
      <c r="E3538" s="2">
        <v>21132.16</v>
      </c>
      <c r="F3538" s="2">
        <v>6801.99</v>
      </c>
      <c r="G3538" s="2">
        <v>363200</v>
      </c>
      <c r="H3538" s="2">
        <v>35799.96</v>
      </c>
      <c r="I3538" t="s">
        <v>117</v>
      </c>
    </row>
    <row r="3539" spans="1:9" x14ac:dyDescent="0.25">
      <c r="A3539">
        <v>2568</v>
      </c>
      <c r="B3539">
        <v>4565</v>
      </c>
      <c r="C3539" t="str">
        <f t="shared" si="55"/>
        <v>00004565</v>
      </c>
      <c r="D3539">
        <v>2568</v>
      </c>
      <c r="E3539" s="2">
        <v>44370.07</v>
      </c>
      <c r="F3539" s="2">
        <v>0</v>
      </c>
      <c r="G3539" s="2">
        <v>745000</v>
      </c>
      <c r="H3539" s="2">
        <v>0</v>
      </c>
      <c r="I3539" t="s">
        <v>117</v>
      </c>
    </row>
    <row r="3540" spans="1:9" x14ac:dyDescent="0.25">
      <c r="A3540">
        <v>2568</v>
      </c>
      <c r="B3540">
        <v>4616</v>
      </c>
      <c r="C3540" t="str">
        <f t="shared" si="55"/>
        <v>00004616</v>
      </c>
      <c r="D3540">
        <v>2568</v>
      </c>
      <c r="E3540" s="2">
        <v>53340.160000000003</v>
      </c>
      <c r="F3540" s="2">
        <v>0</v>
      </c>
      <c r="G3540" s="2">
        <v>900000</v>
      </c>
      <c r="H3540" s="2">
        <v>0</v>
      </c>
      <c r="I3540" t="s">
        <v>117</v>
      </c>
    </row>
    <row r="3541" spans="1:9" x14ac:dyDescent="0.25">
      <c r="A3541">
        <v>2568</v>
      </c>
      <c r="B3541">
        <v>4636</v>
      </c>
      <c r="C3541" t="str">
        <f t="shared" si="55"/>
        <v>00004636</v>
      </c>
      <c r="D3541">
        <v>2568</v>
      </c>
      <c r="E3541" s="2">
        <v>10062.049999999999</v>
      </c>
      <c r="F3541" s="2">
        <v>0</v>
      </c>
      <c r="G3541" s="2">
        <v>171000</v>
      </c>
      <c r="H3541" s="2">
        <v>0</v>
      </c>
      <c r="I3541" t="s">
        <v>117</v>
      </c>
    </row>
    <row r="3542" spans="1:9" x14ac:dyDescent="0.25">
      <c r="A3542">
        <v>2568</v>
      </c>
      <c r="B3542">
        <v>4679</v>
      </c>
      <c r="C3542" t="str">
        <f t="shared" si="55"/>
        <v>00004679</v>
      </c>
      <c r="D3542">
        <v>2568</v>
      </c>
      <c r="E3542" s="2">
        <v>13230.07</v>
      </c>
      <c r="F3542" s="2">
        <v>0</v>
      </c>
      <c r="G3542" s="2">
        <v>226000</v>
      </c>
      <c r="H3542" s="2">
        <v>0</v>
      </c>
      <c r="I3542" t="s">
        <v>117</v>
      </c>
    </row>
    <row r="3543" spans="1:9" x14ac:dyDescent="0.25">
      <c r="A3543">
        <v>2568</v>
      </c>
      <c r="B3543">
        <v>4725</v>
      </c>
      <c r="C3543" t="str">
        <f t="shared" si="55"/>
        <v>00004725</v>
      </c>
      <c r="D3543">
        <v>2568</v>
      </c>
      <c r="E3543" s="2">
        <v>13320.06</v>
      </c>
      <c r="F3543" s="2">
        <v>0</v>
      </c>
      <c r="G3543" s="2">
        <v>226400</v>
      </c>
      <c r="H3543" s="2">
        <v>0</v>
      </c>
      <c r="I3543" t="s">
        <v>117</v>
      </c>
    </row>
    <row r="3544" spans="1:9" x14ac:dyDescent="0.25">
      <c r="A3544">
        <v>2568</v>
      </c>
      <c r="B3544">
        <v>4726</v>
      </c>
      <c r="C3544" t="str">
        <f t="shared" si="55"/>
        <v>00004726</v>
      </c>
      <c r="D3544">
        <v>2568</v>
      </c>
      <c r="E3544" s="2">
        <v>27882.16</v>
      </c>
      <c r="F3544" s="2">
        <v>0</v>
      </c>
      <c r="G3544" s="2">
        <v>475700</v>
      </c>
      <c r="H3544" s="2">
        <v>0</v>
      </c>
      <c r="I3544" t="s">
        <v>117</v>
      </c>
    </row>
    <row r="3545" spans="1:9" x14ac:dyDescent="0.25">
      <c r="A3545">
        <v>2568</v>
      </c>
      <c r="B3545">
        <v>4787</v>
      </c>
      <c r="C3545" t="str">
        <f t="shared" si="55"/>
        <v>00004787</v>
      </c>
      <c r="D3545">
        <v>2568</v>
      </c>
      <c r="E3545" s="2">
        <v>91002.16</v>
      </c>
      <c r="F3545" s="2">
        <v>0</v>
      </c>
      <c r="G3545" s="2">
        <v>1527700</v>
      </c>
      <c r="H3545" s="2">
        <v>0</v>
      </c>
      <c r="I3545" t="s">
        <v>117</v>
      </c>
    </row>
    <row r="3546" spans="1:9" x14ac:dyDescent="0.25">
      <c r="A3546">
        <v>2568</v>
      </c>
      <c r="B3546">
        <v>4843</v>
      </c>
      <c r="C3546" t="str">
        <f t="shared" si="55"/>
        <v>00004843</v>
      </c>
      <c r="D3546">
        <v>2568</v>
      </c>
      <c r="E3546" s="2">
        <v>301620.15999999997</v>
      </c>
      <c r="F3546" s="2">
        <v>0</v>
      </c>
      <c r="G3546" s="2">
        <v>5038000</v>
      </c>
      <c r="H3546" s="2">
        <v>0</v>
      </c>
      <c r="I3546" t="s">
        <v>117</v>
      </c>
    </row>
    <row r="3547" spans="1:9" x14ac:dyDescent="0.25">
      <c r="A3547">
        <v>2568</v>
      </c>
      <c r="B3547">
        <v>4847</v>
      </c>
      <c r="C3547" t="str">
        <f t="shared" si="55"/>
        <v>00004847</v>
      </c>
      <c r="D3547">
        <v>2568</v>
      </c>
      <c r="E3547" s="2">
        <v>39384.160000000003</v>
      </c>
      <c r="F3547" s="2">
        <v>1997</v>
      </c>
      <c r="G3547" s="2">
        <v>667400</v>
      </c>
      <c r="H3547" s="2">
        <v>10510.53</v>
      </c>
      <c r="I3547" t="s">
        <v>117</v>
      </c>
    </row>
    <row r="3548" spans="1:9" x14ac:dyDescent="0.25">
      <c r="A3548">
        <v>2568</v>
      </c>
      <c r="B3548">
        <v>4853</v>
      </c>
      <c r="C3548" t="str">
        <f t="shared" si="55"/>
        <v>00004853</v>
      </c>
      <c r="D3548">
        <v>2568</v>
      </c>
      <c r="E3548" s="2">
        <v>17946.900000000001</v>
      </c>
      <c r="F3548" s="2">
        <v>4712.45</v>
      </c>
      <c r="G3548" s="2">
        <v>307400</v>
      </c>
      <c r="H3548" s="2">
        <v>24802.35</v>
      </c>
      <c r="I3548" t="s">
        <v>117</v>
      </c>
    </row>
    <row r="3549" spans="1:9" x14ac:dyDescent="0.25">
      <c r="A3549">
        <v>2568</v>
      </c>
      <c r="B3549">
        <v>4861</v>
      </c>
      <c r="C3549" t="str">
        <f t="shared" si="55"/>
        <v>00004861</v>
      </c>
      <c r="D3549">
        <v>2568</v>
      </c>
      <c r="E3549" s="2">
        <v>15210.07</v>
      </c>
      <c r="F3549" s="2">
        <v>0</v>
      </c>
      <c r="G3549" s="2">
        <v>259000</v>
      </c>
      <c r="H3549" s="2">
        <v>0</v>
      </c>
      <c r="I3549" t="s">
        <v>117</v>
      </c>
    </row>
    <row r="3550" spans="1:9" x14ac:dyDescent="0.25">
      <c r="A3550">
        <v>2568</v>
      </c>
      <c r="B3550">
        <v>4914</v>
      </c>
      <c r="C3550" t="str">
        <f t="shared" si="55"/>
        <v>00004914</v>
      </c>
      <c r="D3550">
        <v>2568</v>
      </c>
      <c r="E3550" s="2">
        <v>306000.15999999997</v>
      </c>
      <c r="F3550" s="2">
        <v>0</v>
      </c>
      <c r="G3550" s="2">
        <v>5111000</v>
      </c>
      <c r="H3550" s="2">
        <v>0</v>
      </c>
      <c r="I3550" t="s">
        <v>117</v>
      </c>
    </row>
    <row r="3551" spans="1:9" x14ac:dyDescent="0.25">
      <c r="A3551">
        <v>2568</v>
      </c>
      <c r="B3551">
        <v>4974</v>
      </c>
      <c r="C3551" t="str">
        <f t="shared" si="55"/>
        <v>00004974</v>
      </c>
      <c r="D3551">
        <v>2568</v>
      </c>
      <c r="E3551" s="2">
        <v>243480.16</v>
      </c>
      <c r="F3551" s="2">
        <v>0</v>
      </c>
      <c r="G3551" s="2">
        <v>4069000</v>
      </c>
      <c r="H3551" s="2">
        <v>0</v>
      </c>
      <c r="I3551" t="s">
        <v>117</v>
      </c>
    </row>
    <row r="3552" spans="1:9" x14ac:dyDescent="0.25">
      <c r="A3552">
        <v>2568</v>
      </c>
      <c r="B3552">
        <v>5074</v>
      </c>
      <c r="C3552" t="str">
        <f t="shared" si="55"/>
        <v>00005074</v>
      </c>
      <c r="D3552">
        <v>2568</v>
      </c>
      <c r="E3552" s="2">
        <v>92364.160000000003</v>
      </c>
      <c r="F3552" s="2">
        <v>0</v>
      </c>
      <c r="G3552" s="2">
        <v>1550400</v>
      </c>
      <c r="H3552" s="2">
        <v>0</v>
      </c>
      <c r="I3552" t="s">
        <v>117</v>
      </c>
    </row>
    <row r="3553" spans="1:9" x14ac:dyDescent="0.25">
      <c r="A3553">
        <v>2568</v>
      </c>
      <c r="B3553">
        <v>5144</v>
      </c>
      <c r="C3553" t="str">
        <f t="shared" si="55"/>
        <v>00005144</v>
      </c>
      <c r="D3553">
        <v>2568</v>
      </c>
      <c r="E3553" s="2">
        <v>46440.160000000003</v>
      </c>
      <c r="F3553" s="2">
        <v>0</v>
      </c>
      <c r="G3553" s="2">
        <v>785000</v>
      </c>
      <c r="H3553" s="2">
        <v>0</v>
      </c>
      <c r="I3553" t="s">
        <v>117</v>
      </c>
    </row>
    <row r="3554" spans="1:9" x14ac:dyDescent="0.25">
      <c r="A3554">
        <v>2568</v>
      </c>
      <c r="B3554">
        <v>5190</v>
      </c>
      <c r="C3554" t="str">
        <f t="shared" si="55"/>
        <v>00005190</v>
      </c>
      <c r="D3554">
        <v>2568</v>
      </c>
      <c r="E3554" s="2">
        <v>15570.07</v>
      </c>
      <c r="F3554" s="2">
        <v>54.97</v>
      </c>
      <c r="G3554" s="2">
        <v>265000</v>
      </c>
      <c r="H3554" s="2">
        <v>289.31</v>
      </c>
      <c r="I3554" t="s">
        <v>117</v>
      </c>
    </row>
    <row r="3555" spans="1:9" x14ac:dyDescent="0.25">
      <c r="A3555">
        <v>2568</v>
      </c>
      <c r="B3555">
        <v>5212</v>
      </c>
      <c r="C3555" t="str">
        <f t="shared" si="55"/>
        <v>00005212</v>
      </c>
      <c r="D3555">
        <v>2568</v>
      </c>
      <c r="E3555" s="2">
        <v>77400.160000000003</v>
      </c>
      <c r="F3555" s="2">
        <v>0</v>
      </c>
      <c r="G3555" s="2">
        <v>1301000</v>
      </c>
      <c r="H3555" s="2">
        <v>0</v>
      </c>
      <c r="I3555" t="s">
        <v>117</v>
      </c>
    </row>
    <row r="3556" spans="1:9" x14ac:dyDescent="0.25">
      <c r="A3556">
        <v>2568</v>
      </c>
      <c r="B3556">
        <v>5242</v>
      </c>
      <c r="C3556" t="str">
        <f t="shared" si="55"/>
        <v>00005242</v>
      </c>
      <c r="D3556">
        <v>2568</v>
      </c>
      <c r="E3556" s="2">
        <v>12888.66</v>
      </c>
      <c r="F3556" s="2">
        <v>0</v>
      </c>
      <c r="G3556" s="2">
        <v>219210</v>
      </c>
      <c r="H3556" s="2">
        <v>0</v>
      </c>
      <c r="I3556" t="s">
        <v>117</v>
      </c>
    </row>
    <row r="3557" spans="1:9" x14ac:dyDescent="0.25">
      <c r="A3557">
        <v>2568</v>
      </c>
      <c r="B3557">
        <v>5243</v>
      </c>
      <c r="C3557" t="str">
        <f t="shared" si="55"/>
        <v>00005243</v>
      </c>
      <c r="D3557">
        <v>2568</v>
      </c>
      <c r="E3557" s="2">
        <v>20550.07</v>
      </c>
      <c r="F3557" s="2">
        <v>0</v>
      </c>
      <c r="G3557" s="2">
        <v>348000</v>
      </c>
      <c r="H3557" s="2">
        <v>0</v>
      </c>
      <c r="I3557" t="s">
        <v>117</v>
      </c>
    </row>
    <row r="3558" spans="1:9" x14ac:dyDescent="0.25">
      <c r="A3558">
        <v>2568</v>
      </c>
      <c r="B3558">
        <v>5288</v>
      </c>
      <c r="C3558" t="str">
        <f t="shared" si="55"/>
        <v>00005288</v>
      </c>
      <c r="D3558">
        <v>2568</v>
      </c>
      <c r="E3558" s="2">
        <v>23442.16</v>
      </c>
      <c r="F3558" s="2">
        <v>0</v>
      </c>
      <c r="G3558" s="2">
        <v>401700</v>
      </c>
      <c r="H3558" s="2">
        <v>0</v>
      </c>
      <c r="I3558" t="s">
        <v>117</v>
      </c>
    </row>
    <row r="3559" spans="1:9" x14ac:dyDescent="0.25">
      <c r="A3559">
        <v>2568</v>
      </c>
      <c r="B3559">
        <v>5338</v>
      </c>
      <c r="C3559" t="str">
        <f t="shared" si="55"/>
        <v>00005338</v>
      </c>
      <c r="D3559">
        <v>2568</v>
      </c>
      <c r="E3559" s="2">
        <v>46452.160000000003</v>
      </c>
      <c r="F3559" s="2">
        <v>0</v>
      </c>
      <c r="G3559" s="2">
        <v>785200</v>
      </c>
      <c r="H3559" s="2">
        <v>0</v>
      </c>
      <c r="I3559" t="s">
        <v>117</v>
      </c>
    </row>
    <row r="3560" spans="1:9" x14ac:dyDescent="0.25">
      <c r="A3560">
        <v>2568</v>
      </c>
      <c r="B3560">
        <v>5384</v>
      </c>
      <c r="C3560" t="str">
        <f t="shared" si="55"/>
        <v>00005384</v>
      </c>
      <c r="D3560">
        <v>2568</v>
      </c>
      <c r="E3560" s="2">
        <v>37987.82</v>
      </c>
      <c r="F3560" s="2">
        <v>8429.92</v>
      </c>
      <c r="G3560" s="2">
        <v>636000</v>
      </c>
      <c r="H3560" s="2">
        <v>44367.99</v>
      </c>
      <c r="I3560" t="s">
        <v>117</v>
      </c>
    </row>
    <row r="3561" spans="1:9" x14ac:dyDescent="0.25">
      <c r="A3561">
        <v>2568</v>
      </c>
      <c r="B3561">
        <v>5387</v>
      </c>
      <c r="C3561" t="str">
        <f t="shared" si="55"/>
        <v>00005387</v>
      </c>
      <c r="D3561">
        <v>2568</v>
      </c>
      <c r="E3561" s="2">
        <v>604800.16</v>
      </c>
      <c r="F3561" s="2">
        <v>0</v>
      </c>
      <c r="G3561" s="2">
        <v>10091000</v>
      </c>
      <c r="H3561" s="2">
        <v>0</v>
      </c>
      <c r="I3561" t="s">
        <v>117</v>
      </c>
    </row>
    <row r="3562" spans="1:9" x14ac:dyDescent="0.25">
      <c r="A3562">
        <v>2568</v>
      </c>
      <c r="B3562">
        <v>5396</v>
      </c>
      <c r="C3562" t="str">
        <f t="shared" si="55"/>
        <v>00005396</v>
      </c>
      <c r="D3562">
        <v>2568</v>
      </c>
      <c r="E3562" s="2">
        <v>26742.07</v>
      </c>
      <c r="F3562" s="2">
        <v>0</v>
      </c>
      <c r="G3562" s="2">
        <v>451200</v>
      </c>
      <c r="H3562" s="2">
        <v>0</v>
      </c>
      <c r="I3562" t="s">
        <v>117</v>
      </c>
    </row>
    <row r="3563" spans="1:9" x14ac:dyDescent="0.25">
      <c r="A3563">
        <v>2568</v>
      </c>
      <c r="B3563">
        <v>5437</v>
      </c>
      <c r="C3563" t="str">
        <f t="shared" si="55"/>
        <v>00005437</v>
      </c>
      <c r="D3563">
        <v>2568</v>
      </c>
      <c r="E3563" s="2">
        <v>13959.07</v>
      </c>
      <c r="F3563" s="2">
        <v>0</v>
      </c>
      <c r="G3563" s="2">
        <v>237600</v>
      </c>
      <c r="H3563" s="2">
        <v>0</v>
      </c>
      <c r="I3563" t="s">
        <v>117</v>
      </c>
    </row>
    <row r="3564" spans="1:9" x14ac:dyDescent="0.25">
      <c r="A3564">
        <v>2568</v>
      </c>
      <c r="B3564">
        <v>5439</v>
      </c>
      <c r="C3564" t="str">
        <f t="shared" si="55"/>
        <v>00005439</v>
      </c>
      <c r="D3564">
        <v>2568</v>
      </c>
      <c r="E3564" s="2">
        <v>13494.07</v>
      </c>
      <c r="F3564" s="2">
        <v>0</v>
      </c>
      <c r="G3564" s="2">
        <v>230400</v>
      </c>
      <c r="H3564" s="2">
        <v>0</v>
      </c>
      <c r="I3564" t="s">
        <v>117</v>
      </c>
    </row>
    <row r="3565" spans="1:9" x14ac:dyDescent="0.25">
      <c r="A3565">
        <v>2568</v>
      </c>
      <c r="B3565">
        <v>5443</v>
      </c>
      <c r="C3565" t="str">
        <f t="shared" si="55"/>
        <v>00005443</v>
      </c>
      <c r="D3565">
        <v>2568</v>
      </c>
      <c r="E3565" s="2">
        <v>25134.16</v>
      </c>
      <c r="F3565" s="2">
        <v>0</v>
      </c>
      <c r="G3565" s="2">
        <v>429900</v>
      </c>
      <c r="H3565" s="2">
        <v>0</v>
      </c>
      <c r="I3565" t="s">
        <v>117</v>
      </c>
    </row>
    <row r="3566" spans="1:9" x14ac:dyDescent="0.25">
      <c r="A3566">
        <v>2568</v>
      </c>
      <c r="B3566">
        <v>5450</v>
      </c>
      <c r="C3566" t="str">
        <f t="shared" si="55"/>
        <v>00005450</v>
      </c>
      <c r="D3566">
        <v>2568</v>
      </c>
      <c r="E3566" s="2">
        <v>457800.16</v>
      </c>
      <c r="F3566" s="2">
        <v>0</v>
      </c>
      <c r="G3566" s="2">
        <v>7641000</v>
      </c>
      <c r="H3566" s="2">
        <v>0</v>
      </c>
      <c r="I3566" t="s">
        <v>117</v>
      </c>
    </row>
    <row r="3567" spans="1:9" x14ac:dyDescent="0.25">
      <c r="A3567">
        <v>2568</v>
      </c>
      <c r="B3567">
        <v>5455</v>
      </c>
      <c r="C3567" t="str">
        <f t="shared" si="55"/>
        <v>00005455</v>
      </c>
      <c r="D3567">
        <v>2568</v>
      </c>
      <c r="E3567" s="2">
        <v>34620.160000000003</v>
      </c>
      <c r="F3567" s="2">
        <v>0</v>
      </c>
      <c r="G3567" s="2">
        <v>588000</v>
      </c>
      <c r="H3567" s="2">
        <v>0</v>
      </c>
      <c r="I3567" t="s">
        <v>117</v>
      </c>
    </row>
    <row r="3568" spans="1:9" x14ac:dyDescent="0.25">
      <c r="A3568">
        <v>2568</v>
      </c>
      <c r="B3568">
        <v>5472</v>
      </c>
      <c r="C3568" t="str">
        <f t="shared" si="55"/>
        <v>00005472</v>
      </c>
      <c r="D3568">
        <v>2568</v>
      </c>
      <c r="E3568" s="2">
        <v>11724.07</v>
      </c>
      <c r="F3568" s="2">
        <v>0</v>
      </c>
      <c r="G3568" s="2">
        <v>200900</v>
      </c>
      <c r="H3568" s="2">
        <v>0</v>
      </c>
      <c r="I3568" t="s">
        <v>117</v>
      </c>
    </row>
    <row r="3569" spans="1:9" x14ac:dyDescent="0.25">
      <c r="A3569">
        <v>2568</v>
      </c>
      <c r="B3569">
        <v>5514</v>
      </c>
      <c r="C3569" t="str">
        <f t="shared" si="55"/>
        <v>00005514</v>
      </c>
      <c r="D3569">
        <v>2568</v>
      </c>
      <c r="E3569" s="2">
        <v>205200.16</v>
      </c>
      <c r="F3569" s="2">
        <v>0</v>
      </c>
      <c r="G3569" s="2">
        <v>3431000</v>
      </c>
      <c r="H3569" s="2">
        <v>0</v>
      </c>
      <c r="I3569" t="s">
        <v>117</v>
      </c>
    </row>
    <row r="3570" spans="1:9" x14ac:dyDescent="0.25">
      <c r="A3570">
        <v>2568</v>
      </c>
      <c r="B3570">
        <v>5517</v>
      </c>
      <c r="C3570" t="str">
        <f t="shared" si="55"/>
        <v>00005517</v>
      </c>
      <c r="D3570">
        <v>2568</v>
      </c>
      <c r="E3570" s="2">
        <v>15510.16</v>
      </c>
      <c r="F3570" s="2">
        <v>0</v>
      </c>
      <c r="G3570" s="2">
        <v>269500</v>
      </c>
      <c r="H3570" s="2">
        <v>0</v>
      </c>
      <c r="I3570" t="s">
        <v>117</v>
      </c>
    </row>
    <row r="3571" spans="1:9" x14ac:dyDescent="0.25">
      <c r="A3571">
        <v>2568</v>
      </c>
      <c r="B3571">
        <v>5526</v>
      </c>
      <c r="C3571" t="str">
        <f t="shared" si="55"/>
        <v>00005526</v>
      </c>
      <c r="D3571">
        <v>2568</v>
      </c>
      <c r="E3571" s="2">
        <v>50400.160000000003</v>
      </c>
      <c r="F3571" s="2">
        <v>0</v>
      </c>
      <c r="G3571" s="2">
        <v>851000</v>
      </c>
      <c r="H3571" s="2">
        <v>0</v>
      </c>
      <c r="I3571" t="s">
        <v>117</v>
      </c>
    </row>
    <row r="3572" spans="1:9" x14ac:dyDescent="0.25">
      <c r="A3572">
        <v>2568</v>
      </c>
      <c r="B3572">
        <v>5534</v>
      </c>
      <c r="C3572" t="str">
        <f t="shared" si="55"/>
        <v>00005534</v>
      </c>
      <c r="D3572">
        <v>2568</v>
      </c>
      <c r="E3572" s="2">
        <v>76080.160000000003</v>
      </c>
      <c r="F3572" s="2">
        <v>0</v>
      </c>
      <c r="G3572" s="2">
        <v>1279000</v>
      </c>
      <c r="H3572" s="2">
        <v>0</v>
      </c>
      <c r="I3572" t="s">
        <v>117</v>
      </c>
    </row>
    <row r="3573" spans="1:9" x14ac:dyDescent="0.25">
      <c r="A3573">
        <v>2568</v>
      </c>
      <c r="B3573">
        <v>5541</v>
      </c>
      <c r="C3573" t="str">
        <f t="shared" si="55"/>
        <v>00005541</v>
      </c>
      <c r="D3573">
        <v>2568</v>
      </c>
      <c r="E3573" s="2">
        <v>118800.16</v>
      </c>
      <c r="F3573" s="2">
        <v>0</v>
      </c>
      <c r="G3573" s="2">
        <v>1991000</v>
      </c>
      <c r="H3573" s="2">
        <v>0</v>
      </c>
      <c r="I3573" t="s">
        <v>117</v>
      </c>
    </row>
    <row r="3574" spans="1:9" x14ac:dyDescent="0.25">
      <c r="A3574">
        <v>2568</v>
      </c>
      <c r="B3574">
        <v>5545</v>
      </c>
      <c r="C3574" t="str">
        <f t="shared" si="55"/>
        <v>00005545</v>
      </c>
      <c r="D3574">
        <v>2568</v>
      </c>
      <c r="E3574" s="2">
        <v>16863.09</v>
      </c>
      <c r="F3574" s="2">
        <v>0</v>
      </c>
      <c r="G3574" s="2">
        <v>287100</v>
      </c>
      <c r="H3574" s="2">
        <v>0</v>
      </c>
      <c r="I3574" t="s">
        <v>117</v>
      </c>
    </row>
    <row r="3575" spans="1:9" x14ac:dyDescent="0.25">
      <c r="A3575">
        <v>2568</v>
      </c>
      <c r="B3575">
        <v>5567</v>
      </c>
      <c r="C3575" t="str">
        <f t="shared" si="55"/>
        <v>00005567</v>
      </c>
      <c r="D3575">
        <v>2568</v>
      </c>
      <c r="E3575" s="2">
        <v>12144.06</v>
      </c>
      <c r="F3575" s="2">
        <v>0</v>
      </c>
      <c r="G3575" s="2">
        <v>206800</v>
      </c>
      <c r="H3575" s="2">
        <v>0</v>
      </c>
      <c r="I3575" t="s">
        <v>117</v>
      </c>
    </row>
    <row r="3576" spans="1:9" x14ac:dyDescent="0.25">
      <c r="A3576">
        <v>2568</v>
      </c>
      <c r="B3576">
        <v>5584</v>
      </c>
      <c r="C3576" t="str">
        <f t="shared" si="55"/>
        <v>00005584</v>
      </c>
      <c r="D3576">
        <v>2568</v>
      </c>
      <c r="E3576" s="2">
        <v>17349.93</v>
      </c>
      <c r="F3576" s="2">
        <v>331.83</v>
      </c>
      <c r="G3576" s="2">
        <v>294500</v>
      </c>
      <c r="H3576" s="2">
        <v>1746.48</v>
      </c>
      <c r="I3576" t="s">
        <v>117</v>
      </c>
    </row>
    <row r="3577" spans="1:9" x14ac:dyDescent="0.25">
      <c r="A3577">
        <v>2568</v>
      </c>
      <c r="B3577">
        <v>5589</v>
      </c>
      <c r="C3577" t="str">
        <f t="shared" si="55"/>
        <v>00005589</v>
      </c>
      <c r="D3577">
        <v>2568</v>
      </c>
      <c r="E3577" s="2">
        <v>10647.06</v>
      </c>
      <c r="F3577" s="2">
        <v>0</v>
      </c>
      <c r="G3577" s="2">
        <v>181300</v>
      </c>
      <c r="H3577" s="2">
        <v>0</v>
      </c>
      <c r="I3577" t="s">
        <v>117</v>
      </c>
    </row>
    <row r="3578" spans="1:9" x14ac:dyDescent="0.25">
      <c r="A3578">
        <v>2568</v>
      </c>
      <c r="B3578">
        <v>5606</v>
      </c>
      <c r="C3578" t="str">
        <f t="shared" si="55"/>
        <v>00005606</v>
      </c>
      <c r="D3578">
        <v>2568</v>
      </c>
      <c r="E3578" s="2">
        <v>15090.07</v>
      </c>
      <c r="F3578" s="2">
        <v>0</v>
      </c>
      <c r="G3578" s="2">
        <v>257000</v>
      </c>
      <c r="H3578" s="2">
        <v>0</v>
      </c>
      <c r="I3578" t="s">
        <v>117</v>
      </c>
    </row>
    <row r="3579" spans="1:9" x14ac:dyDescent="0.25">
      <c r="A3579">
        <v>2568</v>
      </c>
      <c r="B3579">
        <v>5608</v>
      </c>
      <c r="C3579" t="str">
        <f t="shared" si="55"/>
        <v>00005608</v>
      </c>
      <c r="D3579">
        <v>2568</v>
      </c>
      <c r="E3579" s="2">
        <v>330810.15999999997</v>
      </c>
      <c r="F3579" s="2">
        <v>0</v>
      </c>
      <c r="G3579" s="2">
        <v>5524500</v>
      </c>
      <c r="H3579" s="2">
        <v>0</v>
      </c>
      <c r="I3579" t="s">
        <v>117</v>
      </c>
    </row>
    <row r="3580" spans="1:9" x14ac:dyDescent="0.25">
      <c r="A3580">
        <v>2568</v>
      </c>
      <c r="B3580">
        <v>5609</v>
      </c>
      <c r="C3580" t="str">
        <f t="shared" si="55"/>
        <v>00005609</v>
      </c>
      <c r="D3580">
        <v>2568</v>
      </c>
      <c r="E3580" s="2">
        <v>30060.16</v>
      </c>
      <c r="F3580" s="2">
        <v>0</v>
      </c>
      <c r="G3580" s="2">
        <v>512000</v>
      </c>
      <c r="H3580" s="2">
        <v>0</v>
      </c>
      <c r="I3580" t="s">
        <v>117</v>
      </c>
    </row>
    <row r="3581" spans="1:9" x14ac:dyDescent="0.25">
      <c r="A3581">
        <v>2568</v>
      </c>
      <c r="B3581">
        <v>5642</v>
      </c>
      <c r="C3581" t="str">
        <f t="shared" si="55"/>
        <v>00005642</v>
      </c>
      <c r="D3581">
        <v>2568</v>
      </c>
      <c r="E3581" s="2">
        <v>41100.160000000003</v>
      </c>
      <c r="F3581" s="2">
        <v>0</v>
      </c>
      <c r="G3581" s="2">
        <v>696000</v>
      </c>
      <c r="H3581" s="2">
        <v>0</v>
      </c>
      <c r="I3581" t="s">
        <v>117</v>
      </c>
    </row>
    <row r="3582" spans="1:9" x14ac:dyDescent="0.25">
      <c r="A3582">
        <v>2568</v>
      </c>
      <c r="B3582">
        <v>5679</v>
      </c>
      <c r="C3582" t="str">
        <f t="shared" si="55"/>
        <v>00005679</v>
      </c>
      <c r="D3582">
        <v>2568</v>
      </c>
      <c r="E3582" s="2">
        <v>35100.160000000003</v>
      </c>
      <c r="F3582" s="2">
        <v>0</v>
      </c>
      <c r="G3582" s="2">
        <v>596000</v>
      </c>
      <c r="H3582" s="2">
        <v>0</v>
      </c>
      <c r="I3582" t="s">
        <v>117</v>
      </c>
    </row>
    <row r="3583" spans="1:9" x14ac:dyDescent="0.25">
      <c r="A3583">
        <v>2568</v>
      </c>
      <c r="B3583">
        <v>5704</v>
      </c>
      <c r="C3583" t="str">
        <f t="shared" si="55"/>
        <v>00005704</v>
      </c>
      <c r="D3583">
        <v>2568</v>
      </c>
      <c r="E3583" s="2">
        <v>22185.13</v>
      </c>
      <c r="F3583" s="2">
        <v>0</v>
      </c>
      <c r="G3583" s="2">
        <v>378000</v>
      </c>
      <c r="H3583" s="2">
        <v>0</v>
      </c>
      <c r="I3583" t="s">
        <v>117</v>
      </c>
    </row>
    <row r="3584" spans="1:9" x14ac:dyDescent="0.25">
      <c r="A3584">
        <v>2568</v>
      </c>
      <c r="B3584">
        <v>5739</v>
      </c>
      <c r="C3584" t="str">
        <f t="shared" si="55"/>
        <v>00005739</v>
      </c>
      <c r="D3584">
        <v>2568</v>
      </c>
      <c r="E3584" s="2">
        <v>17502</v>
      </c>
      <c r="F3584" s="2">
        <v>1411.8</v>
      </c>
      <c r="G3584" s="2">
        <v>291700</v>
      </c>
      <c r="H3584" s="2">
        <v>7430.55</v>
      </c>
      <c r="I3584" t="s">
        <v>117</v>
      </c>
    </row>
    <row r="3585" spans="1:9" x14ac:dyDescent="0.25">
      <c r="A3585">
        <v>2568</v>
      </c>
      <c r="B3585">
        <v>5741</v>
      </c>
      <c r="C3585" t="str">
        <f t="shared" si="55"/>
        <v>00005741</v>
      </c>
      <c r="D3585">
        <v>2568</v>
      </c>
      <c r="E3585" s="2">
        <v>366600.16</v>
      </c>
      <c r="F3585" s="2">
        <v>0</v>
      </c>
      <c r="G3585" s="2">
        <v>6121000</v>
      </c>
      <c r="H3585" s="2">
        <v>0</v>
      </c>
      <c r="I3585" t="s">
        <v>117</v>
      </c>
    </row>
    <row r="3586" spans="1:9" x14ac:dyDescent="0.25">
      <c r="A3586">
        <v>2568</v>
      </c>
      <c r="B3586">
        <v>5789</v>
      </c>
      <c r="C3586" t="str">
        <f t="shared" si="55"/>
        <v>00005789</v>
      </c>
      <c r="D3586">
        <v>2568</v>
      </c>
      <c r="E3586" s="2">
        <v>27306.07</v>
      </c>
      <c r="F3586" s="2">
        <v>0</v>
      </c>
      <c r="G3586" s="2">
        <v>460600</v>
      </c>
      <c r="H3586" s="2">
        <v>0</v>
      </c>
      <c r="I3586" t="s">
        <v>117</v>
      </c>
    </row>
    <row r="3587" spans="1:9" x14ac:dyDescent="0.25">
      <c r="A3587">
        <v>2568</v>
      </c>
      <c r="B3587">
        <v>5801</v>
      </c>
      <c r="C3587" t="str">
        <f t="shared" ref="C3587:C3650" si="56">TEXT(B3587,"00000000")</f>
        <v>00005801</v>
      </c>
      <c r="D3587">
        <v>2568</v>
      </c>
      <c r="E3587" s="2">
        <v>67674.16</v>
      </c>
      <c r="F3587" s="2">
        <v>0</v>
      </c>
      <c r="G3587" s="2">
        <v>1138900</v>
      </c>
      <c r="H3587" s="2">
        <v>0</v>
      </c>
      <c r="I3587" t="s">
        <v>117</v>
      </c>
    </row>
    <row r="3588" spans="1:9" x14ac:dyDescent="0.25">
      <c r="A3588">
        <v>2568</v>
      </c>
      <c r="B3588">
        <v>5802</v>
      </c>
      <c r="C3588" t="str">
        <f t="shared" si="56"/>
        <v>00005802</v>
      </c>
      <c r="D3588">
        <v>2568</v>
      </c>
      <c r="E3588" s="2">
        <v>14550.07</v>
      </c>
      <c r="F3588" s="2">
        <v>0</v>
      </c>
      <c r="G3588" s="2">
        <v>248000</v>
      </c>
      <c r="H3588" s="2">
        <v>0</v>
      </c>
      <c r="I3588" t="s">
        <v>117</v>
      </c>
    </row>
    <row r="3589" spans="1:9" x14ac:dyDescent="0.25">
      <c r="A3589">
        <v>2568</v>
      </c>
      <c r="B3589">
        <v>5805</v>
      </c>
      <c r="C3589" t="str">
        <f t="shared" si="56"/>
        <v>00005805</v>
      </c>
      <c r="D3589">
        <v>2568</v>
      </c>
      <c r="E3589" s="2">
        <v>7521.05</v>
      </c>
      <c r="F3589" s="2">
        <v>1464.37</v>
      </c>
      <c r="G3589" s="2">
        <v>128100</v>
      </c>
      <c r="H3589" s="2">
        <v>7707.21</v>
      </c>
      <c r="I3589" t="s">
        <v>117</v>
      </c>
    </row>
    <row r="3590" spans="1:9" x14ac:dyDescent="0.25">
      <c r="A3590">
        <v>2568</v>
      </c>
      <c r="B3590">
        <v>5840</v>
      </c>
      <c r="C3590" t="str">
        <f t="shared" si="56"/>
        <v>00005840</v>
      </c>
      <c r="D3590">
        <v>2568</v>
      </c>
      <c r="E3590" s="2">
        <v>6493.54</v>
      </c>
      <c r="F3590" s="2">
        <v>1850.82</v>
      </c>
      <c r="G3590" s="2">
        <v>110700</v>
      </c>
      <c r="H3590" s="2">
        <v>9741.15</v>
      </c>
      <c r="I3590" t="s">
        <v>117</v>
      </c>
    </row>
    <row r="3591" spans="1:9" x14ac:dyDescent="0.25">
      <c r="A3591">
        <v>2568</v>
      </c>
      <c r="B3591">
        <v>5855</v>
      </c>
      <c r="C3591" t="str">
        <f t="shared" si="56"/>
        <v>00005855</v>
      </c>
      <c r="D3591">
        <v>2568</v>
      </c>
      <c r="E3591" s="2">
        <v>70320.160000000003</v>
      </c>
      <c r="F3591" s="2">
        <v>0</v>
      </c>
      <c r="G3591" s="2">
        <v>1183000</v>
      </c>
      <c r="H3591" s="2">
        <v>0</v>
      </c>
      <c r="I3591" t="s">
        <v>117</v>
      </c>
    </row>
    <row r="3592" spans="1:9" x14ac:dyDescent="0.25">
      <c r="A3592">
        <v>2568</v>
      </c>
      <c r="B3592">
        <v>5868</v>
      </c>
      <c r="C3592" t="str">
        <f t="shared" si="56"/>
        <v>00005868</v>
      </c>
      <c r="D3592">
        <v>2568</v>
      </c>
      <c r="E3592" s="2">
        <v>6517.54</v>
      </c>
      <c r="F3592" s="2">
        <v>0</v>
      </c>
      <c r="G3592" s="2">
        <v>111100</v>
      </c>
      <c r="H3592" s="2">
        <v>0</v>
      </c>
      <c r="I3592" t="s">
        <v>117</v>
      </c>
    </row>
    <row r="3593" spans="1:9" x14ac:dyDescent="0.25">
      <c r="A3593">
        <v>2568</v>
      </c>
      <c r="B3593">
        <v>5946</v>
      </c>
      <c r="C3593" t="str">
        <f t="shared" si="56"/>
        <v>00005946</v>
      </c>
      <c r="D3593">
        <v>2568</v>
      </c>
      <c r="E3593" s="2">
        <v>223014.16</v>
      </c>
      <c r="F3593" s="2">
        <v>0</v>
      </c>
      <c r="G3593" s="2">
        <v>3727900</v>
      </c>
      <c r="H3593" s="2">
        <v>0</v>
      </c>
      <c r="I3593" t="s">
        <v>117</v>
      </c>
    </row>
    <row r="3594" spans="1:9" x14ac:dyDescent="0.25">
      <c r="A3594">
        <v>2568</v>
      </c>
      <c r="B3594">
        <v>5955</v>
      </c>
      <c r="C3594" t="str">
        <f t="shared" si="56"/>
        <v>00005955</v>
      </c>
      <c r="D3594">
        <v>2568</v>
      </c>
      <c r="E3594" s="2">
        <v>38337.050000000003</v>
      </c>
      <c r="F3594" s="2">
        <v>0</v>
      </c>
      <c r="G3594" s="2">
        <v>641700</v>
      </c>
      <c r="H3594" s="2">
        <v>0</v>
      </c>
      <c r="I3594" t="s">
        <v>117</v>
      </c>
    </row>
    <row r="3595" spans="1:9" x14ac:dyDescent="0.25">
      <c r="A3595">
        <v>2568</v>
      </c>
      <c r="B3595">
        <v>5956</v>
      </c>
      <c r="C3595" t="str">
        <f t="shared" si="56"/>
        <v>00005956</v>
      </c>
      <c r="D3595">
        <v>2568</v>
      </c>
      <c r="E3595" s="2">
        <v>12391.72</v>
      </c>
      <c r="F3595" s="2">
        <v>0</v>
      </c>
      <c r="G3595" s="2">
        <v>212000</v>
      </c>
      <c r="H3595" s="2">
        <v>0</v>
      </c>
      <c r="I3595" t="s">
        <v>117</v>
      </c>
    </row>
    <row r="3596" spans="1:9" x14ac:dyDescent="0.25">
      <c r="A3596">
        <v>2568</v>
      </c>
      <c r="B3596">
        <v>5988</v>
      </c>
      <c r="C3596" t="str">
        <f t="shared" si="56"/>
        <v>00005988</v>
      </c>
      <c r="D3596">
        <v>2568</v>
      </c>
      <c r="E3596" s="2">
        <v>111840.16</v>
      </c>
      <c r="F3596" s="2">
        <v>0</v>
      </c>
      <c r="G3596" s="2">
        <v>1875000</v>
      </c>
      <c r="H3596" s="2">
        <v>0</v>
      </c>
      <c r="I3596" t="s">
        <v>117</v>
      </c>
    </row>
    <row r="3597" spans="1:9" x14ac:dyDescent="0.25">
      <c r="A3597">
        <v>2568</v>
      </c>
      <c r="B3597">
        <v>5993</v>
      </c>
      <c r="C3597" t="str">
        <f t="shared" si="56"/>
        <v>00005993</v>
      </c>
      <c r="D3597">
        <v>2568</v>
      </c>
      <c r="E3597" s="2">
        <v>26532.49</v>
      </c>
      <c r="F3597" s="2">
        <v>0</v>
      </c>
      <c r="G3597" s="2">
        <v>453200</v>
      </c>
      <c r="H3597" s="2">
        <v>0</v>
      </c>
      <c r="I3597" t="s">
        <v>117</v>
      </c>
    </row>
    <row r="3598" spans="1:9" x14ac:dyDescent="0.25">
      <c r="A3598">
        <v>2568</v>
      </c>
      <c r="B3598">
        <v>6115</v>
      </c>
      <c r="C3598" t="str">
        <f t="shared" si="56"/>
        <v>00006115</v>
      </c>
      <c r="D3598">
        <v>2568</v>
      </c>
      <c r="E3598" s="2">
        <v>8082.05</v>
      </c>
      <c r="F3598" s="2">
        <v>0</v>
      </c>
      <c r="G3598" s="2">
        <v>138000</v>
      </c>
      <c r="H3598" s="2">
        <v>0</v>
      </c>
      <c r="I3598" t="s">
        <v>117</v>
      </c>
    </row>
    <row r="3599" spans="1:9" x14ac:dyDescent="0.25">
      <c r="A3599">
        <v>2568</v>
      </c>
      <c r="B3599">
        <v>6141</v>
      </c>
      <c r="C3599" t="str">
        <f t="shared" si="56"/>
        <v>00006141</v>
      </c>
      <c r="D3599">
        <v>2568</v>
      </c>
      <c r="E3599" s="2">
        <v>6251.2</v>
      </c>
      <c r="F3599" s="2">
        <v>24.86</v>
      </c>
      <c r="G3599" s="2">
        <v>106650</v>
      </c>
      <c r="H3599" s="2">
        <v>130.85</v>
      </c>
      <c r="I3599" t="s">
        <v>117</v>
      </c>
    </row>
    <row r="3600" spans="1:9" x14ac:dyDescent="0.25">
      <c r="A3600">
        <v>2568</v>
      </c>
      <c r="B3600">
        <v>6142</v>
      </c>
      <c r="C3600" t="str">
        <f t="shared" si="56"/>
        <v>00006142</v>
      </c>
      <c r="D3600">
        <v>2568</v>
      </c>
      <c r="E3600" s="2">
        <v>4840.53</v>
      </c>
      <c r="F3600" s="2">
        <v>1701.08</v>
      </c>
      <c r="G3600" s="2">
        <v>82600</v>
      </c>
      <c r="H3600" s="2">
        <v>8953.0300000000007</v>
      </c>
      <c r="I3600" t="s">
        <v>117</v>
      </c>
    </row>
    <row r="3601" spans="1:9" x14ac:dyDescent="0.25">
      <c r="A3601">
        <v>2568</v>
      </c>
      <c r="B3601">
        <v>6223</v>
      </c>
      <c r="C3601" t="str">
        <f t="shared" si="56"/>
        <v>00006223</v>
      </c>
      <c r="D3601">
        <v>2568</v>
      </c>
      <c r="E3601" s="2">
        <v>14466.07</v>
      </c>
      <c r="F3601" s="2">
        <v>0</v>
      </c>
      <c r="G3601" s="2">
        <v>246600</v>
      </c>
      <c r="H3601" s="2">
        <v>0</v>
      </c>
      <c r="I3601" t="s">
        <v>117</v>
      </c>
    </row>
    <row r="3602" spans="1:9" x14ac:dyDescent="0.25">
      <c r="A3602">
        <v>2568</v>
      </c>
      <c r="B3602">
        <v>6353</v>
      </c>
      <c r="C3602" t="str">
        <f t="shared" si="56"/>
        <v>00006353</v>
      </c>
      <c r="D3602">
        <v>2568</v>
      </c>
      <c r="E3602" s="2">
        <v>189060.16</v>
      </c>
      <c r="F3602" s="2">
        <v>0</v>
      </c>
      <c r="G3602" s="2">
        <v>3162000</v>
      </c>
      <c r="H3602" s="2">
        <v>0</v>
      </c>
      <c r="I3602" t="s">
        <v>117</v>
      </c>
    </row>
    <row r="3603" spans="1:9" x14ac:dyDescent="0.25">
      <c r="A3603">
        <v>2568</v>
      </c>
      <c r="B3603">
        <v>6373</v>
      </c>
      <c r="C3603" t="str">
        <f t="shared" si="56"/>
        <v>00006373</v>
      </c>
      <c r="D3603">
        <v>2568</v>
      </c>
      <c r="E3603" s="2">
        <v>14421.09</v>
      </c>
      <c r="F3603" s="2">
        <v>0</v>
      </c>
      <c r="G3603" s="2">
        <v>246400</v>
      </c>
      <c r="H3603" s="2">
        <v>0</v>
      </c>
      <c r="I3603" t="s">
        <v>117</v>
      </c>
    </row>
    <row r="3604" spans="1:9" x14ac:dyDescent="0.25">
      <c r="A3604">
        <v>2568</v>
      </c>
      <c r="B3604">
        <v>6391</v>
      </c>
      <c r="C3604" t="str">
        <f t="shared" si="56"/>
        <v>00006391</v>
      </c>
      <c r="D3604">
        <v>2568</v>
      </c>
      <c r="E3604" s="2">
        <v>27060.16</v>
      </c>
      <c r="F3604" s="2">
        <v>0</v>
      </c>
      <c r="G3604" s="2">
        <v>462000</v>
      </c>
      <c r="H3604" s="2">
        <v>0</v>
      </c>
      <c r="I3604" t="s">
        <v>117</v>
      </c>
    </row>
    <row r="3605" spans="1:9" x14ac:dyDescent="0.25">
      <c r="A3605">
        <v>2568</v>
      </c>
      <c r="B3605">
        <v>6412</v>
      </c>
      <c r="C3605" t="str">
        <f t="shared" si="56"/>
        <v>00006412</v>
      </c>
      <c r="D3605">
        <v>2568</v>
      </c>
      <c r="E3605" s="2">
        <v>623100.16000000003</v>
      </c>
      <c r="F3605" s="2">
        <v>0</v>
      </c>
      <c r="G3605" s="2">
        <v>10396000</v>
      </c>
      <c r="H3605" s="2">
        <v>0</v>
      </c>
      <c r="I3605" t="s">
        <v>117</v>
      </c>
    </row>
    <row r="3606" spans="1:9" x14ac:dyDescent="0.25">
      <c r="A3606">
        <v>2568</v>
      </c>
      <c r="B3606">
        <v>6444</v>
      </c>
      <c r="C3606" t="str">
        <f t="shared" si="56"/>
        <v>00006444</v>
      </c>
      <c r="D3606">
        <v>2568</v>
      </c>
      <c r="E3606" s="2">
        <v>4503.0200000000004</v>
      </c>
      <c r="F3606" s="2">
        <v>0</v>
      </c>
      <c r="G3606" s="2">
        <v>76700</v>
      </c>
      <c r="H3606" s="2">
        <v>0</v>
      </c>
      <c r="I3606" t="s">
        <v>117</v>
      </c>
    </row>
    <row r="3607" spans="1:9" x14ac:dyDescent="0.25">
      <c r="A3607">
        <v>2568</v>
      </c>
      <c r="B3607">
        <v>6561</v>
      </c>
      <c r="C3607" t="str">
        <f t="shared" si="56"/>
        <v>00006561</v>
      </c>
      <c r="D3607">
        <v>2568</v>
      </c>
      <c r="E3607" s="2">
        <v>56940.160000000003</v>
      </c>
      <c r="F3607" s="2">
        <v>0</v>
      </c>
      <c r="G3607" s="2">
        <v>960000</v>
      </c>
      <c r="H3607" s="2">
        <v>0</v>
      </c>
      <c r="I3607" t="s">
        <v>117</v>
      </c>
    </row>
    <row r="3608" spans="1:9" x14ac:dyDescent="0.25">
      <c r="A3608">
        <v>2568</v>
      </c>
      <c r="B3608">
        <v>6566</v>
      </c>
      <c r="C3608" t="str">
        <f t="shared" si="56"/>
        <v>00006566</v>
      </c>
      <c r="D3608">
        <v>2568</v>
      </c>
      <c r="E3608" s="2">
        <v>88530.07</v>
      </c>
      <c r="F3608" s="2">
        <v>0</v>
      </c>
      <c r="G3608" s="2">
        <v>1481000</v>
      </c>
      <c r="H3608" s="2">
        <v>0</v>
      </c>
      <c r="I3608" t="s">
        <v>117</v>
      </c>
    </row>
    <row r="3609" spans="1:9" x14ac:dyDescent="0.25">
      <c r="A3609">
        <v>2568</v>
      </c>
      <c r="B3609">
        <v>6572</v>
      </c>
      <c r="C3609" t="str">
        <f t="shared" si="56"/>
        <v>00006572</v>
      </c>
      <c r="D3609">
        <v>2568</v>
      </c>
      <c r="E3609" s="2">
        <v>24180.16</v>
      </c>
      <c r="F3609" s="2">
        <v>0</v>
      </c>
      <c r="G3609" s="2">
        <v>414000</v>
      </c>
      <c r="H3609" s="2">
        <v>0</v>
      </c>
      <c r="I3609" t="s">
        <v>117</v>
      </c>
    </row>
    <row r="3610" spans="1:9" x14ac:dyDescent="0.25">
      <c r="A3610">
        <v>2568</v>
      </c>
      <c r="B3610">
        <v>6618</v>
      </c>
      <c r="C3610" t="str">
        <f t="shared" si="56"/>
        <v>00006618</v>
      </c>
      <c r="D3610">
        <v>2568</v>
      </c>
      <c r="E3610" s="2">
        <v>81360.160000000003</v>
      </c>
      <c r="F3610" s="2">
        <v>0</v>
      </c>
      <c r="G3610" s="2">
        <v>1367000</v>
      </c>
      <c r="H3610" s="2">
        <v>0</v>
      </c>
      <c r="I3610" t="s">
        <v>117</v>
      </c>
    </row>
    <row r="3611" spans="1:9" x14ac:dyDescent="0.25">
      <c r="A3611">
        <v>2568</v>
      </c>
      <c r="B3611">
        <v>6620</v>
      </c>
      <c r="C3611" t="str">
        <f t="shared" si="56"/>
        <v>00006620</v>
      </c>
      <c r="D3611">
        <v>2568</v>
      </c>
      <c r="E3611" s="2">
        <v>50760.160000000003</v>
      </c>
      <c r="F3611" s="2">
        <v>0</v>
      </c>
      <c r="G3611" s="2">
        <v>857000</v>
      </c>
      <c r="H3611" s="2">
        <v>0</v>
      </c>
      <c r="I3611" t="s">
        <v>117</v>
      </c>
    </row>
    <row r="3612" spans="1:9" x14ac:dyDescent="0.25">
      <c r="A3612">
        <v>2568</v>
      </c>
      <c r="B3612">
        <v>6706</v>
      </c>
      <c r="C3612" t="str">
        <f t="shared" si="56"/>
        <v>00006706</v>
      </c>
      <c r="D3612">
        <v>2568</v>
      </c>
      <c r="E3612" s="2">
        <v>19215.13</v>
      </c>
      <c r="F3612" s="2">
        <v>0</v>
      </c>
      <c r="G3612" s="2">
        <v>328500</v>
      </c>
      <c r="H3612" s="2">
        <v>0</v>
      </c>
      <c r="I3612" t="s">
        <v>117</v>
      </c>
    </row>
    <row r="3613" spans="1:9" x14ac:dyDescent="0.25">
      <c r="A3613">
        <v>2568</v>
      </c>
      <c r="B3613">
        <v>6711</v>
      </c>
      <c r="C3613" t="str">
        <f t="shared" si="56"/>
        <v>00006711</v>
      </c>
      <c r="D3613">
        <v>2568</v>
      </c>
      <c r="E3613" s="2">
        <v>269700.15999999997</v>
      </c>
      <c r="F3613" s="2">
        <v>0</v>
      </c>
      <c r="G3613" s="2">
        <v>4506000</v>
      </c>
      <c r="H3613" s="2">
        <v>0</v>
      </c>
      <c r="I3613" t="s">
        <v>117</v>
      </c>
    </row>
    <row r="3614" spans="1:9" x14ac:dyDescent="0.25">
      <c r="A3614">
        <v>2568</v>
      </c>
      <c r="B3614">
        <v>6753</v>
      </c>
      <c r="C3614" t="str">
        <f t="shared" si="56"/>
        <v>00006753</v>
      </c>
      <c r="D3614">
        <v>2568</v>
      </c>
      <c r="E3614" s="2">
        <v>58734.07</v>
      </c>
      <c r="F3614" s="2">
        <v>0</v>
      </c>
      <c r="G3614" s="2">
        <v>984400</v>
      </c>
      <c r="H3614" s="2">
        <v>0</v>
      </c>
      <c r="I3614" t="s">
        <v>117</v>
      </c>
    </row>
    <row r="3615" spans="1:9" x14ac:dyDescent="0.25">
      <c r="A3615">
        <v>2568</v>
      </c>
      <c r="B3615">
        <v>6754</v>
      </c>
      <c r="C3615" t="str">
        <f t="shared" si="56"/>
        <v>00006754</v>
      </c>
      <c r="D3615">
        <v>2568</v>
      </c>
      <c r="E3615" s="2">
        <v>72031.8</v>
      </c>
      <c r="F3615" s="2">
        <v>0</v>
      </c>
      <c r="G3615" s="2">
        <v>1211500</v>
      </c>
      <c r="H3615" s="2">
        <v>0</v>
      </c>
      <c r="I3615" t="s">
        <v>117</v>
      </c>
    </row>
    <row r="3616" spans="1:9" x14ac:dyDescent="0.25">
      <c r="A3616">
        <v>2568</v>
      </c>
      <c r="B3616">
        <v>6756</v>
      </c>
      <c r="C3616" t="str">
        <f t="shared" si="56"/>
        <v>00006756</v>
      </c>
      <c r="D3616">
        <v>2568</v>
      </c>
      <c r="E3616" s="2">
        <v>96780.160000000003</v>
      </c>
      <c r="F3616" s="2">
        <v>0</v>
      </c>
      <c r="G3616" s="2">
        <v>1624000</v>
      </c>
      <c r="H3616" s="2">
        <v>0</v>
      </c>
      <c r="I3616" t="s">
        <v>117</v>
      </c>
    </row>
    <row r="3617" spans="1:9" x14ac:dyDescent="0.25">
      <c r="A3617">
        <v>2568</v>
      </c>
      <c r="B3617">
        <v>6757</v>
      </c>
      <c r="C3617" t="str">
        <f t="shared" si="56"/>
        <v>00006757</v>
      </c>
      <c r="D3617">
        <v>2568</v>
      </c>
      <c r="E3617" s="2">
        <v>25020.49</v>
      </c>
      <c r="F3617" s="2">
        <v>0</v>
      </c>
      <c r="G3617" s="2">
        <v>428000</v>
      </c>
      <c r="H3617" s="2">
        <v>0</v>
      </c>
      <c r="I3617" t="s">
        <v>117</v>
      </c>
    </row>
    <row r="3618" spans="1:9" x14ac:dyDescent="0.25">
      <c r="A3618">
        <v>2568</v>
      </c>
      <c r="B3618">
        <v>6785</v>
      </c>
      <c r="C3618" t="str">
        <f t="shared" si="56"/>
        <v>00006785</v>
      </c>
      <c r="D3618">
        <v>2568</v>
      </c>
      <c r="E3618" s="2">
        <v>53460.160000000003</v>
      </c>
      <c r="F3618" s="2">
        <v>0</v>
      </c>
      <c r="G3618" s="2">
        <v>902000</v>
      </c>
      <c r="H3618" s="2">
        <v>0</v>
      </c>
      <c r="I3618" t="s">
        <v>117</v>
      </c>
    </row>
    <row r="3619" spans="1:9" x14ac:dyDescent="0.25">
      <c r="A3619">
        <v>2568</v>
      </c>
      <c r="B3619">
        <v>6797</v>
      </c>
      <c r="C3619" t="str">
        <f t="shared" si="56"/>
        <v>00006797</v>
      </c>
      <c r="D3619">
        <v>2568</v>
      </c>
      <c r="E3619" s="2">
        <v>24900.16</v>
      </c>
      <c r="F3619" s="2">
        <v>480.5</v>
      </c>
      <c r="G3619" s="2">
        <v>426000</v>
      </c>
      <c r="H3619" s="2">
        <v>2528.9299999999998</v>
      </c>
      <c r="I3619" t="s">
        <v>117</v>
      </c>
    </row>
    <row r="3620" spans="1:9" x14ac:dyDescent="0.25">
      <c r="A3620">
        <v>2568</v>
      </c>
      <c r="B3620">
        <v>6835</v>
      </c>
      <c r="C3620" t="str">
        <f t="shared" si="56"/>
        <v>00006835</v>
      </c>
      <c r="D3620">
        <v>2568</v>
      </c>
      <c r="E3620" s="2">
        <v>13752.72</v>
      </c>
      <c r="F3620" s="2">
        <v>0</v>
      </c>
      <c r="G3620" s="2">
        <v>234700</v>
      </c>
      <c r="H3620" s="2">
        <v>0</v>
      </c>
      <c r="I3620" t="s">
        <v>117</v>
      </c>
    </row>
    <row r="3621" spans="1:9" x14ac:dyDescent="0.25">
      <c r="A3621">
        <v>2568</v>
      </c>
      <c r="B3621">
        <v>6862</v>
      </c>
      <c r="C3621" t="str">
        <f t="shared" si="56"/>
        <v>00006862</v>
      </c>
      <c r="D3621">
        <v>2568</v>
      </c>
      <c r="E3621" s="2">
        <v>7362.05</v>
      </c>
      <c r="F3621" s="2">
        <v>9148.39</v>
      </c>
      <c r="G3621" s="2">
        <v>126000</v>
      </c>
      <c r="H3621" s="2">
        <v>48149.42</v>
      </c>
      <c r="I3621" t="s">
        <v>117</v>
      </c>
    </row>
    <row r="3622" spans="1:9" x14ac:dyDescent="0.25">
      <c r="A3622">
        <v>2568</v>
      </c>
      <c r="B3622">
        <v>6891</v>
      </c>
      <c r="C3622" t="str">
        <f t="shared" si="56"/>
        <v>00006891</v>
      </c>
      <c r="D3622">
        <v>2568</v>
      </c>
      <c r="E3622" s="2">
        <v>12090.07</v>
      </c>
      <c r="F3622" s="2">
        <v>2180.2800000000002</v>
      </c>
      <c r="G3622" s="2">
        <v>207000</v>
      </c>
      <c r="H3622" s="2">
        <v>11475.16</v>
      </c>
      <c r="I3622" t="s">
        <v>117</v>
      </c>
    </row>
    <row r="3623" spans="1:9" x14ac:dyDescent="0.25">
      <c r="A3623">
        <v>2568</v>
      </c>
      <c r="B3623">
        <v>6897</v>
      </c>
      <c r="C3623" t="str">
        <f t="shared" si="56"/>
        <v>00006897</v>
      </c>
      <c r="D3623">
        <v>2568</v>
      </c>
      <c r="E3623" s="2">
        <v>365700.16</v>
      </c>
      <c r="F3623" s="2">
        <v>0</v>
      </c>
      <c r="G3623" s="2">
        <v>6106000</v>
      </c>
      <c r="H3623" s="2">
        <v>0</v>
      </c>
      <c r="I3623" t="s">
        <v>117</v>
      </c>
    </row>
    <row r="3624" spans="1:9" x14ac:dyDescent="0.25">
      <c r="A3624">
        <v>2568</v>
      </c>
      <c r="B3624">
        <v>6961</v>
      </c>
      <c r="C3624" t="str">
        <f t="shared" si="56"/>
        <v>00006961</v>
      </c>
      <c r="D3624">
        <v>2568</v>
      </c>
      <c r="E3624" s="2">
        <v>379080.16</v>
      </c>
      <c r="F3624" s="2">
        <v>0</v>
      </c>
      <c r="G3624" s="2">
        <v>6329000</v>
      </c>
      <c r="H3624" s="2">
        <v>0</v>
      </c>
      <c r="I3624" t="s">
        <v>117</v>
      </c>
    </row>
    <row r="3625" spans="1:9" x14ac:dyDescent="0.25">
      <c r="A3625">
        <v>2568</v>
      </c>
      <c r="B3625">
        <v>6969</v>
      </c>
      <c r="C3625" t="str">
        <f t="shared" si="56"/>
        <v>00006969</v>
      </c>
      <c r="D3625">
        <v>2568</v>
      </c>
      <c r="E3625" s="2">
        <v>108060.16</v>
      </c>
      <c r="F3625" s="2">
        <v>0</v>
      </c>
      <c r="G3625" s="2">
        <v>1812000</v>
      </c>
      <c r="H3625" s="2">
        <v>0</v>
      </c>
      <c r="I3625" t="s">
        <v>117</v>
      </c>
    </row>
    <row r="3626" spans="1:9" x14ac:dyDescent="0.25">
      <c r="A3626">
        <v>2568</v>
      </c>
      <c r="B3626">
        <v>6999</v>
      </c>
      <c r="C3626" t="str">
        <f t="shared" si="56"/>
        <v>00006999</v>
      </c>
      <c r="D3626">
        <v>2568</v>
      </c>
      <c r="E3626" s="2">
        <v>59484.160000000003</v>
      </c>
      <c r="F3626" s="2">
        <v>0</v>
      </c>
      <c r="G3626" s="2">
        <v>1002400</v>
      </c>
      <c r="H3626" s="2">
        <v>0</v>
      </c>
      <c r="I3626" t="s">
        <v>117</v>
      </c>
    </row>
    <row r="3627" spans="1:9" x14ac:dyDescent="0.25">
      <c r="A3627">
        <v>2568</v>
      </c>
      <c r="B3627">
        <v>7001</v>
      </c>
      <c r="C3627" t="str">
        <f t="shared" si="56"/>
        <v>00007001</v>
      </c>
      <c r="D3627">
        <v>2568</v>
      </c>
      <c r="E3627" s="2">
        <v>42456.160000000003</v>
      </c>
      <c r="F3627" s="2">
        <v>0</v>
      </c>
      <c r="G3627" s="2">
        <v>718600</v>
      </c>
      <c r="H3627" s="2">
        <v>0</v>
      </c>
      <c r="I3627" t="s">
        <v>117</v>
      </c>
    </row>
    <row r="3628" spans="1:9" x14ac:dyDescent="0.25">
      <c r="A3628">
        <v>2568</v>
      </c>
      <c r="B3628">
        <v>7005</v>
      </c>
      <c r="C3628" t="str">
        <f t="shared" si="56"/>
        <v>00007005</v>
      </c>
      <c r="D3628">
        <v>2568</v>
      </c>
      <c r="E3628" s="2">
        <v>33096.160000000003</v>
      </c>
      <c r="F3628" s="2">
        <v>0</v>
      </c>
      <c r="G3628" s="2">
        <v>562600</v>
      </c>
      <c r="H3628" s="2">
        <v>0</v>
      </c>
      <c r="I3628" t="s">
        <v>117</v>
      </c>
    </row>
    <row r="3629" spans="1:9" x14ac:dyDescent="0.25">
      <c r="A3629">
        <v>2568</v>
      </c>
      <c r="B3629">
        <v>7011</v>
      </c>
      <c r="C3629" t="str">
        <f t="shared" si="56"/>
        <v>00007011</v>
      </c>
      <c r="D3629">
        <v>2568</v>
      </c>
      <c r="E3629" s="2">
        <v>53100.160000000003</v>
      </c>
      <c r="F3629" s="2">
        <v>0</v>
      </c>
      <c r="G3629" s="2">
        <v>896000</v>
      </c>
      <c r="H3629" s="2">
        <v>0</v>
      </c>
      <c r="I3629" t="s">
        <v>117</v>
      </c>
    </row>
    <row r="3630" spans="1:9" x14ac:dyDescent="0.25">
      <c r="A3630">
        <v>2568</v>
      </c>
      <c r="B3630">
        <v>7013</v>
      </c>
      <c r="C3630" t="str">
        <f t="shared" si="56"/>
        <v>00007013</v>
      </c>
      <c r="D3630">
        <v>2568</v>
      </c>
      <c r="E3630" s="2">
        <v>88668.160000000003</v>
      </c>
      <c r="F3630" s="2">
        <v>0</v>
      </c>
      <c r="G3630" s="2">
        <v>1488800</v>
      </c>
      <c r="H3630" s="2">
        <v>0</v>
      </c>
      <c r="I3630" t="s">
        <v>117</v>
      </c>
    </row>
    <row r="3631" spans="1:9" x14ac:dyDescent="0.25">
      <c r="A3631">
        <v>2568</v>
      </c>
      <c r="B3631">
        <v>7202</v>
      </c>
      <c r="C3631" t="str">
        <f t="shared" si="56"/>
        <v>00007202</v>
      </c>
      <c r="D3631">
        <v>2568</v>
      </c>
      <c r="E3631" s="2">
        <v>5775.05</v>
      </c>
      <c r="F3631" s="2">
        <v>0</v>
      </c>
      <c r="G3631" s="2">
        <v>99000</v>
      </c>
      <c r="H3631" s="2">
        <v>0</v>
      </c>
      <c r="I3631" t="s">
        <v>117</v>
      </c>
    </row>
    <row r="3632" spans="1:9" x14ac:dyDescent="0.25">
      <c r="A3632">
        <v>2568</v>
      </c>
      <c r="B3632">
        <v>7268</v>
      </c>
      <c r="C3632" t="str">
        <f t="shared" si="56"/>
        <v>00007268</v>
      </c>
      <c r="D3632">
        <v>2568</v>
      </c>
      <c r="E3632" s="2">
        <v>81210.16</v>
      </c>
      <c r="F3632" s="2">
        <v>0</v>
      </c>
      <c r="G3632" s="2">
        <v>1364500</v>
      </c>
      <c r="H3632" s="2">
        <v>0</v>
      </c>
      <c r="I3632" t="s">
        <v>117</v>
      </c>
    </row>
    <row r="3633" spans="1:9" x14ac:dyDescent="0.25">
      <c r="A3633">
        <v>2568</v>
      </c>
      <c r="B3633">
        <v>7352</v>
      </c>
      <c r="C3633" t="str">
        <f t="shared" si="56"/>
        <v>00007352</v>
      </c>
      <c r="D3633">
        <v>2568</v>
      </c>
      <c r="E3633" s="2">
        <v>19530.07</v>
      </c>
      <c r="F3633" s="2">
        <v>0</v>
      </c>
      <c r="G3633" s="2">
        <v>331000</v>
      </c>
      <c r="H3633" s="2">
        <v>0</v>
      </c>
      <c r="I3633" t="s">
        <v>117</v>
      </c>
    </row>
    <row r="3634" spans="1:9" x14ac:dyDescent="0.25">
      <c r="A3634">
        <v>2568</v>
      </c>
      <c r="B3634">
        <v>7438</v>
      </c>
      <c r="C3634" t="str">
        <f t="shared" si="56"/>
        <v>00007438</v>
      </c>
      <c r="D3634">
        <v>2568</v>
      </c>
      <c r="E3634" s="2">
        <v>13500.1</v>
      </c>
      <c r="F3634" s="2">
        <v>0</v>
      </c>
      <c r="G3634" s="2">
        <v>231600</v>
      </c>
      <c r="H3634" s="2">
        <v>0</v>
      </c>
      <c r="I3634" t="s">
        <v>117</v>
      </c>
    </row>
    <row r="3635" spans="1:9" x14ac:dyDescent="0.25">
      <c r="A3635">
        <v>2568</v>
      </c>
      <c r="B3635">
        <v>7439</v>
      </c>
      <c r="C3635" t="str">
        <f t="shared" si="56"/>
        <v>00007439</v>
      </c>
      <c r="D3635">
        <v>2568</v>
      </c>
      <c r="E3635" s="2">
        <v>75862.7</v>
      </c>
      <c r="F3635" s="2">
        <v>0</v>
      </c>
      <c r="G3635" s="2">
        <v>1267500</v>
      </c>
      <c r="H3635" s="2">
        <v>0</v>
      </c>
      <c r="I3635" t="s">
        <v>117</v>
      </c>
    </row>
    <row r="3636" spans="1:9" x14ac:dyDescent="0.25">
      <c r="A3636">
        <v>2568</v>
      </c>
      <c r="B3636">
        <v>7444</v>
      </c>
      <c r="C3636" t="str">
        <f t="shared" si="56"/>
        <v>00007444</v>
      </c>
      <c r="D3636">
        <v>2568</v>
      </c>
      <c r="E3636" s="2">
        <v>10506.07</v>
      </c>
      <c r="F3636" s="2">
        <v>250.28</v>
      </c>
      <c r="G3636" s="2">
        <v>180600</v>
      </c>
      <c r="H3636" s="2">
        <v>1317.26</v>
      </c>
      <c r="I3636" t="s">
        <v>117</v>
      </c>
    </row>
    <row r="3637" spans="1:9" x14ac:dyDescent="0.25">
      <c r="A3637">
        <v>2568</v>
      </c>
      <c r="B3637">
        <v>7512</v>
      </c>
      <c r="C3637" t="str">
        <f t="shared" si="56"/>
        <v>00007512</v>
      </c>
      <c r="D3637">
        <v>2568</v>
      </c>
      <c r="E3637" s="2">
        <v>427800.16</v>
      </c>
      <c r="F3637" s="2">
        <v>0</v>
      </c>
      <c r="G3637" s="2">
        <v>7141000</v>
      </c>
      <c r="H3637" s="2">
        <v>0</v>
      </c>
      <c r="I3637" t="s">
        <v>117</v>
      </c>
    </row>
    <row r="3638" spans="1:9" x14ac:dyDescent="0.25">
      <c r="A3638">
        <v>2568</v>
      </c>
      <c r="B3638">
        <v>7606</v>
      </c>
      <c r="C3638" t="str">
        <f t="shared" si="56"/>
        <v>00007606</v>
      </c>
      <c r="D3638">
        <v>2568</v>
      </c>
      <c r="E3638" s="2">
        <v>120480.16</v>
      </c>
      <c r="F3638" s="2">
        <v>0</v>
      </c>
      <c r="G3638" s="2">
        <v>2019000</v>
      </c>
      <c r="H3638" s="2">
        <v>0</v>
      </c>
      <c r="I3638" t="s">
        <v>117</v>
      </c>
    </row>
    <row r="3639" spans="1:9" x14ac:dyDescent="0.25">
      <c r="A3639">
        <v>2568</v>
      </c>
      <c r="B3639">
        <v>7610</v>
      </c>
      <c r="C3639" t="str">
        <f t="shared" si="56"/>
        <v>00007610</v>
      </c>
      <c r="D3639">
        <v>2568</v>
      </c>
      <c r="E3639" s="2">
        <v>44172.160000000003</v>
      </c>
      <c r="F3639" s="2">
        <v>0</v>
      </c>
      <c r="G3639" s="2">
        <v>747200</v>
      </c>
      <c r="H3639" s="2">
        <v>0</v>
      </c>
      <c r="I3639" t="s">
        <v>117</v>
      </c>
    </row>
    <row r="3640" spans="1:9" x14ac:dyDescent="0.25">
      <c r="A3640">
        <v>2568</v>
      </c>
      <c r="B3640">
        <v>7713</v>
      </c>
      <c r="C3640" t="str">
        <f t="shared" si="56"/>
        <v>00007713</v>
      </c>
      <c r="D3640">
        <v>2568</v>
      </c>
      <c r="E3640" s="2">
        <v>10710.07</v>
      </c>
      <c r="F3640" s="2">
        <v>0</v>
      </c>
      <c r="G3640" s="2">
        <v>184000</v>
      </c>
      <c r="H3640" s="2">
        <v>0</v>
      </c>
      <c r="I3640" t="s">
        <v>117</v>
      </c>
    </row>
    <row r="3641" spans="1:9" x14ac:dyDescent="0.25">
      <c r="A3641">
        <v>2568</v>
      </c>
      <c r="B3641">
        <v>7816</v>
      </c>
      <c r="C3641" t="str">
        <f t="shared" si="56"/>
        <v>00007816</v>
      </c>
      <c r="D3641">
        <v>2568</v>
      </c>
      <c r="E3641" s="2">
        <v>60900.160000000003</v>
      </c>
      <c r="F3641" s="2">
        <v>0</v>
      </c>
      <c r="G3641" s="2">
        <v>1026000</v>
      </c>
      <c r="H3641" s="2">
        <v>0</v>
      </c>
      <c r="I3641" t="s">
        <v>117</v>
      </c>
    </row>
    <row r="3642" spans="1:9" x14ac:dyDescent="0.25">
      <c r="A3642">
        <v>2568</v>
      </c>
      <c r="B3642">
        <v>7848</v>
      </c>
      <c r="C3642" t="str">
        <f t="shared" si="56"/>
        <v>00007848</v>
      </c>
      <c r="D3642">
        <v>2568</v>
      </c>
      <c r="E3642" s="2">
        <v>34848.480000000003</v>
      </c>
      <c r="F3642" s="2">
        <v>0</v>
      </c>
      <c r="G3642" s="2">
        <v>591800</v>
      </c>
      <c r="H3642" s="2">
        <v>0</v>
      </c>
      <c r="I3642" t="s">
        <v>117</v>
      </c>
    </row>
    <row r="3643" spans="1:9" x14ac:dyDescent="0.25">
      <c r="A3643">
        <v>2568</v>
      </c>
      <c r="B3643">
        <v>7855</v>
      </c>
      <c r="C3643" t="str">
        <f t="shared" si="56"/>
        <v>00007855</v>
      </c>
      <c r="D3643">
        <v>2568</v>
      </c>
      <c r="E3643" s="2">
        <v>18750.16</v>
      </c>
      <c r="F3643" s="2">
        <v>9553.1299999999992</v>
      </c>
      <c r="G3643" s="2">
        <v>323500</v>
      </c>
      <c r="H3643" s="2">
        <v>50279.64</v>
      </c>
      <c r="I3643" t="s">
        <v>117</v>
      </c>
    </row>
    <row r="3644" spans="1:9" x14ac:dyDescent="0.25">
      <c r="A3644">
        <v>2568</v>
      </c>
      <c r="B3644">
        <v>7872</v>
      </c>
      <c r="C3644" t="str">
        <f t="shared" si="56"/>
        <v>00007872</v>
      </c>
      <c r="D3644">
        <v>2568</v>
      </c>
      <c r="E3644" s="2">
        <v>69600.160000000003</v>
      </c>
      <c r="F3644" s="2">
        <v>0</v>
      </c>
      <c r="G3644" s="2">
        <v>1171000</v>
      </c>
      <c r="H3644" s="2">
        <v>0</v>
      </c>
      <c r="I3644" t="s">
        <v>117</v>
      </c>
    </row>
    <row r="3645" spans="1:9" x14ac:dyDescent="0.25">
      <c r="A3645">
        <v>2568</v>
      </c>
      <c r="B3645">
        <v>7936</v>
      </c>
      <c r="C3645" t="str">
        <f t="shared" si="56"/>
        <v>00007936</v>
      </c>
      <c r="D3645">
        <v>2568</v>
      </c>
      <c r="E3645" s="2">
        <v>89100.160000000003</v>
      </c>
      <c r="F3645" s="2">
        <v>0</v>
      </c>
      <c r="G3645" s="2">
        <v>1496000</v>
      </c>
      <c r="H3645" s="2">
        <v>0</v>
      </c>
      <c r="I3645" t="s">
        <v>117</v>
      </c>
    </row>
    <row r="3646" spans="1:9" x14ac:dyDescent="0.25">
      <c r="A3646">
        <v>2568</v>
      </c>
      <c r="B3646">
        <v>8016</v>
      </c>
      <c r="C3646" t="str">
        <f t="shared" si="56"/>
        <v>00008016</v>
      </c>
      <c r="D3646">
        <v>2568</v>
      </c>
      <c r="E3646" s="2">
        <v>32700.16</v>
      </c>
      <c r="F3646" s="2">
        <v>0</v>
      </c>
      <c r="G3646" s="2">
        <v>556000</v>
      </c>
      <c r="H3646" s="2">
        <v>0</v>
      </c>
      <c r="I3646" t="s">
        <v>117</v>
      </c>
    </row>
    <row r="3647" spans="1:9" x14ac:dyDescent="0.25">
      <c r="A3647">
        <v>2568</v>
      </c>
      <c r="B3647">
        <v>8098</v>
      </c>
      <c r="C3647" t="str">
        <f t="shared" si="56"/>
        <v>00008098</v>
      </c>
      <c r="D3647">
        <v>2568</v>
      </c>
      <c r="E3647" s="2">
        <v>39300.07</v>
      </c>
      <c r="F3647" s="2">
        <v>0</v>
      </c>
      <c r="G3647" s="2">
        <v>660500</v>
      </c>
      <c r="H3647" s="2">
        <v>0</v>
      </c>
      <c r="I3647" t="s">
        <v>117</v>
      </c>
    </row>
    <row r="3648" spans="1:9" x14ac:dyDescent="0.25">
      <c r="A3648">
        <v>2568</v>
      </c>
      <c r="B3648">
        <v>8100</v>
      </c>
      <c r="C3648" t="str">
        <f t="shared" si="56"/>
        <v>00008100</v>
      </c>
      <c r="D3648">
        <v>2568</v>
      </c>
      <c r="E3648" s="2">
        <v>20910.07</v>
      </c>
      <c r="F3648" s="2">
        <v>0</v>
      </c>
      <c r="G3648" s="2">
        <v>354000</v>
      </c>
      <c r="H3648" s="2">
        <v>0</v>
      </c>
      <c r="I3648" t="s">
        <v>117</v>
      </c>
    </row>
    <row r="3649" spans="1:9" x14ac:dyDescent="0.25">
      <c r="A3649">
        <v>2568</v>
      </c>
      <c r="B3649">
        <v>8111</v>
      </c>
      <c r="C3649" t="str">
        <f t="shared" si="56"/>
        <v>00008111</v>
      </c>
      <c r="D3649">
        <v>2568</v>
      </c>
      <c r="E3649" s="2">
        <v>77940.160000000003</v>
      </c>
      <c r="F3649" s="2">
        <v>0</v>
      </c>
      <c r="G3649" s="2">
        <v>1310000</v>
      </c>
      <c r="H3649" s="2">
        <v>0</v>
      </c>
      <c r="I3649" t="s">
        <v>117</v>
      </c>
    </row>
    <row r="3650" spans="1:9" x14ac:dyDescent="0.25">
      <c r="A3650">
        <v>2568</v>
      </c>
      <c r="B3650">
        <v>8182</v>
      </c>
      <c r="C3650" t="str">
        <f t="shared" si="56"/>
        <v>00008182</v>
      </c>
      <c r="D3650">
        <v>2568</v>
      </c>
      <c r="E3650" s="2">
        <v>19860.16</v>
      </c>
      <c r="F3650" s="2">
        <v>0</v>
      </c>
      <c r="G3650" s="2">
        <v>342000</v>
      </c>
      <c r="H3650" s="2">
        <v>0</v>
      </c>
      <c r="I3650" t="s">
        <v>117</v>
      </c>
    </row>
    <row r="3651" spans="1:9" x14ac:dyDescent="0.25">
      <c r="A3651">
        <v>2568</v>
      </c>
      <c r="B3651">
        <v>8268</v>
      </c>
      <c r="C3651" t="str">
        <f t="shared" ref="C3651:C3714" si="57">TEXT(B3651,"00000000")</f>
        <v>00008268</v>
      </c>
      <c r="D3651">
        <v>2568</v>
      </c>
      <c r="E3651" s="2">
        <v>36630.07</v>
      </c>
      <c r="F3651" s="2">
        <v>0</v>
      </c>
      <c r="G3651" s="2">
        <v>616000</v>
      </c>
      <c r="H3651" s="2">
        <v>0</v>
      </c>
      <c r="I3651" t="s">
        <v>117</v>
      </c>
    </row>
    <row r="3652" spans="1:9" x14ac:dyDescent="0.25">
      <c r="A3652">
        <v>2568</v>
      </c>
      <c r="B3652">
        <v>8269</v>
      </c>
      <c r="C3652" t="str">
        <f t="shared" si="57"/>
        <v>00008269</v>
      </c>
      <c r="D3652">
        <v>2568</v>
      </c>
      <c r="E3652" s="2">
        <v>11820.16</v>
      </c>
      <c r="F3652" s="2">
        <v>0</v>
      </c>
      <c r="G3652" s="2">
        <v>208000</v>
      </c>
      <c r="H3652" s="2">
        <v>0</v>
      </c>
      <c r="I3652" t="s">
        <v>117</v>
      </c>
    </row>
    <row r="3653" spans="1:9" x14ac:dyDescent="0.25">
      <c r="A3653">
        <v>2568</v>
      </c>
      <c r="B3653">
        <v>8272</v>
      </c>
      <c r="C3653" t="str">
        <f t="shared" si="57"/>
        <v>00008272</v>
      </c>
      <c r="D3653">
        <v>2568</v>
      </c>
      <c r="E3653" s="2">
        <v>288180.15999999997</v>
      </c>
      <c r="F3653" s="2">
        <v>0</v>
      </c>
      <c r="G3653" s="2">
        <v>4814000</v>
      </c>
      <c r="H3653" s="2">
        <v>0</v>
      </c>
      <c r="I3653" t="s">
        <v>117</v>
      </c>
    </row>
    <row r="3654" spans="1:9" x14ac:dyDescent="0.25">
      <c r="A3654">
        <v>2568</v>
      </c>
      <c r="B3654">
        <v>8274</v>
      </c>
      <c r="C3654" t="str">
        <f t="shared" si="57"/>
        <v>00008274</v>
      </c>
      <c r="D3654">
        <v>2568</v>
      </c>
      <c r="E3654" s="2">
        <v>173100.16</v>
      </c>
      <c r="F3654" s="2">
        <v>0</v>
      </c>
      <c r="G3654" s="2">
        <v>2896000</v>
      </c>
      <c r="H3654" s="2">
        <v>0</v>
      </c>
      <c r="I3654" t="s">
        <v>117</v>
      </c>
    </row>
    <row r="3655" spans="1:9" x14ac:dyDescent="0.25">
      <c r="A3655">
        <v>2568</v>
      </c>
      <c r="B3655">
        <v>8286</v>
      </c>
      <c r="C3655" t="str">
        <f t="shared" si="57"/>
        <v>00008286</v>
      </c>
      <c r="D3655">
        <v>2568</v>
      </c>
      <c r="E3655" s="2">
        <v>19260.16</v>
      </c>
      <c r="F3655" s="2">
        <v>0</v>
      </c>
      <c r="G3655" s="2">
        <v>332000</v>
      </c>
      <c r="H3655" s="2">
        <v>0</v>
      </c>
      <c r="I3655" t="s">
        <v>117</v>
      </c>
    </row>
    <row r="3656" spans="1:9" x14ac:dyDescent="0.25">
      <c r="A3656">
        <v>2568</v>
      </c>
      <c r="B3656">
        <v>8288</v>
      </c>
      <c r="C3656" t="str">
        <f t="shared" si="57"/>
        <v>00008288</v>
      </c>
      <c r="D3656">
        <v>2568</v>
      </c>
      <c r="E3656" s="2">
        <v>19260.16</v>
      </c>
      <c r="F3656" s="2">
        <v>0</v>
      </c>
      <c r="G3656" s="2">
        <v>332000</v>
      </c>
      <c r="H3656" s="2">
        <v>0</v>
      </c>
      <c r="I3656" t="s">
        <v>117</v>
      </c>
    </row>
    <row r="3657" spans="1:9" x14ac:dyDescent="0.25">
      <c r="A3657">
        <v>2568</v>
      </c>
      <c r="B3657">
        <v>8295</v>
      </c>
      <c r="C3657" t="str">
        <f t="shared" si="57"/>
        <v>00008295</v>
      </c>
      <c r="D3657">
        <v>2568</v>
      </c>
      <c r="E3657" s="2">
        <v>141000.16</v>
      </c>
      <c r="F3657" s="2">
        <v>0</v>
      </c>
      <c r="G3657" s="2">
        <v>2361000</v>
      </c>
      <c r="H3657" s="2">
        <v>0</v>
      </c>
      <c r="I3657" t="s">
        <v>117</v>
      </c>
    </row>
    <row r="3658" spans="1:9" x14ac:dyDescent="0.25">
      <c r="A3658">
        <v>2568</v>
      </c>
      <c r="B3658">
        <v>8296</v>
      </c>
      <c r="C3658" t="str">
        <f t="shared" si="57"/>
        <v>00008296</v>
      </c>
      <c r="D3658">
        <v>2568</v>
      </c>
      <c r="E3658" s="2">
        <v>29340.16</v>
      </c>
      <c r="F3658" s="2">
        <v>0</v>
      </c>
      <c r="G3658" s="2">
        <v>500000</v>
      </c>
      <c r="H3658" s="2">
        <v>0</v>
      </c>
      <c r="I3658" t="s">
        <v>117</v>
      </c>
    </row>
    <row r="3659" spans="1:9" x14ac:dyDescent="0.25">
      <c r="A3659">
        <v>2568</v>
      </c>
      <c r="B3659">
        <v>8371</v>
      </c>
      <c r="C3659" t="str">
        <f t="shared" si="57"/>
        <v>00008371</v>
      </c>
      <c r="D3659">
        <v>2568</v>
      </c>
      <c r="E3659" s="2">
        <v>252300.16</v>
      </c>
      <c r="F3659" s="2">
        <v>0</v>
      </c>
      <c r="G3659" s="2">
        <v>4216000</v>
      </c>
      <c r="H3659" s="2">
        <v>0</v>
      </c>
      <c r="I3659" t="s">
        <v>117</v>
      </c>
    </row>
    <row r="3660" spans="1:9" x14ac:dyDescent="0.25">
      <c r="A3660">
        <v>2568</v>
      </c>
      <c r="B3660">
        <v>8408</v>
      </c>
      <c r="C3660" t="str">
        <f t="shared" si="57"/>
        <v>00008408</v>
      </c>
      <c r="D3660">
        <v>2568</v>
      </c>
      <c r="E3660" s="2">
        <v>123060.16</v>
      </c>
      <c r="F3660" s="2">
        <v>0</v>
      </c>
      <c r="G3660" s="2">
        <v>2062000</v>
      </c>
      <c r="H3660" s="2">
        <v>0</v>
      </c>
      <c r="I3660" t="s">
        <v>117</v>
      </c>
    </row>
    <row r="3661" spans="1:9" x14ac:dyDescent="0.25">
      <c r="A3661">
        <v>2568</v>
      </c>
      <c r="B3661">
        <v>8409</v>
      </c>
      <c r="C3661" t="str">
        <f t="shared" si="57"/>
        <v>00008409</v>
      </c>
      <c r="D3661">
        <v>2568</v>
      </c>
      <c r="E3661" s="2">
        <v>64800.160000000003</v>
      </c>
      <c r="F3661" s="2">
        <v>0</v>
      </c>
      <c r="G3661" s="2">
        <v>1091000</v>
      </c>
      <c r="H3661" s="2">
        <v>0</v>
      </c>
      <c r="I3661" t="s">
        <v>117</v>
      </c>
    </row>
    <row r="3662" spans="1:9" x14ac:dyDescent="0.25">
      <c r="A3662">
        <v>2568</v>
      </c>
      <c r="B3662">
        <v>8418</v>
      </c>
      <c r="C3662" t="str">
        <f t="shared" si="57"/>
        <v>00008418</v>
      </c>
      <c r="D3662">
        <v>2568</v>
      </c>
      <c r="E3662" s="2">
        <v>11334.07</v>
      </c>
      <c r="F3662" s="2">
        <v>0</v>
      </c>
      <c r="G3662" s="2">
        <v>194400</v>
      </c>
      <c r="H3662" s="2">
        <v>0</v>
      </c>
      <c r="I3662" t="s">
        <v>117</v>
      </c>
    </row>
    <row r="3663" spans="1:9" x14ac:dyDescent="0.25">
      <c r="A3663">
        <v>2568</v>
      </c>
      <c r="B3663">
        <v>8435</v>
      </c>
      <c r="C3663" t="str">
        <f t="shared" si="57"/>
        <v>00008435</v>
      </c>
      <c r="D3663">
        <v>2568</v>
      </c>
      <c r="E3663" s="2">
        <v>16680.16</v>
      </c>
      <c r="F3663" s="2">
        <v>0</v>
      </c>
      <c r="G3663" s="2">
        <v>289000</v>
      </c>
      <c r="H3663" s="2">
        <v>0</v>
      </c>
      <c r="I3663" t="s">
        <v>117</v>
      </c>
    </row>
    <row r="3664" spans="1:9" x14ac:dyDescent="0.25">
      <c r="A3664">
        <v>2568</v>
      </c>
      <c r="B3664">
        <v>8468</v>
      </c>
      <c r="C3664" t="str">
        <f t="shared" si="57"/>
        <v>00008468</v>
      </c>
      <c r="D3664">
        <v>2568</v>
      </c>
      <c r="E3664" s="2">
        <v>18660.16</v>
      </c>
      <c r="F3664" s="2">
        <v>0</v>
      </c>
      <c r="G3664" s="2">
        <v>322000</v>
      </c>
      <c r="H3664" s="2">
        <v>0</v>
      </c>
      <c r="I3664" t="s">
        <v>117</v>
      </c>
    </row>
    <row r="3665" spans="1:9" x14ac:dyDescent="0.25">
      <c r="A3665">
        <v>2568</v>
      </c>
      <c r="B3665">
        <v>8610</v>
      </c>
      <c r="C3665" t="str">
        <f t="shared" si="57"/>
        <v>00008610</v>
      </c>
      <c r="D3665">
        <v>2568</v>
      </c>
      <c r="E3665" s="2">
        <v>11661.12</v>
      </c>
      <c r="F3665" s="2">
        <v>0</v>
      </c>
      <c r="G3665" s="2">
        <v>201500</v>
      </c>
      <c r="H3665" s="2">
        <v>0</v>
      </c>
      <c r="I3665" t="s">
        <v>117</v>
      </c>
    </row>
    <row r="3666" spans="1:9" x14ac:dyDescent="0.25">
      <c r="A3666">
        <v>2568</v>
      </c>
      <c r="B3666">
        <v>8633</v>
      </c>
      <c r="C3666" t="str">
        <f t="shared" si="57"/>
        <v>00008633</v>
      </c>
      <c r="D3666">
        <v>2568</v>
      </c>
      <c r="E3666" s="2">
        <v>13275.05</v>
      </c>
      <c r="F3666" s="2">
        <v>0</v>
      </c>
      <c r="G3666" s="2">
        <v>224000</v>
      </c>
      <c r="H3666" s="2">
        <v>0</v>
      </c>
      <c r="I3666" t="s">
        <v>117</v>
      </c>
    </row>
    <row r="3667" spans="1:9" x14ac:dyDescent="0.25">
      <c r="A3667">
        <v>2568</v>
      </c>
      <c r="B3667">
        <v>8646</v>
      </c>
      <c r="C3667" t="str">
        <f t="shared" si="57"/>
        <v>00008646</v>
      </c>
      <c r="D3667">
        <v>2568</v>
      </c>
      <c r="E3667" s="2">
        <v>13926.1</v>
      </c>
      <c r="F3667" s="2">
        <v>597.74</v>
      </c>
      <c r="G3667" s="2">
        <v>238700</v>
      </c>
      <c r="H3667" s="2">
        <v>3146</v>
      </c>
      <c r="I3667" t="s">
        <v>117</v>
      </c>
    </row>
    <row r="3668" spans="1:9" x14ac:dyDescent="0.25">
      <c r="A3668">
        <v>2568</v>
      </c>
      <c r="B3668">
        <v>8660</v>
      </c>
      <c r="C3668" t="str">
        <f t="shared" si="57"/>
        <v>00008660</v>
      </c>
      <c r="D3668">
        <v>2568</v>
      </c>
      <c r="E3668" s="2">
        <v>16878.16</v>
      </c>
      <c r="F3668" s="2">
        <v>0</v>
      </c>
      <c r="G3668" s="2">
        <v>292300</v>
      </c>
      <c r="H3668" s="2">
        <v>0</v>
      </c>
      <c r="I3668" t="s">
        <v>117</v>
      </c>
    </row>
    <row r="3669" spans="1:9" x14ac:dyDescent="0.25">
      <c r="A3669">
        <v>2568</v>
      </c>
      <c r="B3669">
        <v>8687</v>
      </c>
      <c r="C3669" t="str">
        <f t="shared" si="57"/>
        <v>00008687</v>
      </c>
      <c r="D3669">
        <v>2568</v>
      </c>
      <c r="E3669" s="2">
        <v>951900.16000000003</v>
      </c>
      <c r="F3669" s="2">
        <v>0</v>
      </c>
      <c r="G3669" s="2">
        <v>15876000</v>
      </c>
      <c r="H3669" s="2">
        <v>0</v>
      </c>
      <c r="I3669" t="s">
        <v>117</v>
      </c>
    </row>
    <row r="3670" spans="1:9" x14ac:dyDescent="0.25">
      <c r="A3670">
        <v>2568</v>
      </c>
      <c r="B3670">
        <v>8695</v>
      </c>
      <c r="C3670" t="str">
        <f t="shared" si="57"/>
        <v>00008695</v>
      </c>
      <c r="D3670">
        <v>2568</v>
      </c>
      <c r="E3670" s="2">
        <v>74100.160000000003</v>
      </c>
      <c r="F3670" s="2">
        <v>0</v>
      </c>
      <c r="G3670" s="2">
        <v>1246000</v>
      </c>
      <c r="H3670" s="2">
        <v>0</v>
      </c>
      <c r="I3670" t="s">
        <v>117</v>
      </c>
    </row>
    <row r="3671" spans="1:9" x14ac:dyDescent="0.25">
      <c r="A3671">
        <v>2568</v>
      </c>
      <c r="B3671">
        <v>8702</v>
      </c>
      <c r="C3671" t="str">
        <f t="shared" si="57"/>
        <v>00008702</v>
      </c>
      <c r="D3671">
        <v>2568</v>
      </c>
      <c r="E3671" s="2">
        <v>114600.16</v>
      </c>
      <c r="F3671" s="2">
        <v>0</v>
      </c>
      <c r="G3671" s="2">
        <v>1921000</v>
      </c>
      <c r="H3671" s="2">
        <v>0</v>
      </c>
      <c r="I3671" t="s">
        <v>117</v>
      </c>
    </row>
    <row r="3672" spans="1:9" x14ac:dyDescent="0.25">
      <c r="A3672">
        <v>2568</v>
      </c>
      <c r="B3672">
        <v>8757</v>
      </c>
      <c r="C3672" t="str">
        <f t="shared" si="57"/>
        <v>00008757</v>
      </c>
      <c r="D3672">
        <v>2568</v>
      </c>
      <c r="E3672" s="2">
        <v>227100.16</v>
      </c>
      <c r="F3672" s="2">
        <v>0</v>
      </c>
      <c r="G3672" s="2">
        <v>3796000</v>
      </c>
      <c r="H3672" s="2">
        <v>0</v>
      </c>
      <c r="I3672" t="s">
        <v>117</v>
      </c>
    </row>
    <row r="3673" spans="1:9" x14ac:dyDescent="0.25">
      <c r="A3673">
        <v>2568</v>
      </c>
      <c r="B3673">
        <v>8760</v>
      </c>
      <c r="C3673" t="str">
        <f t="shared" si="57"/>
        <v>00008760</v>
      </c>
      <c r="D3673">
        <v>2568</v>
      </c>
      <c r="E3673" s="2">
        <v>25560.16</v>
      </c>
      <c r="F3673" s="2">
        <v>0</v>
      </c>
      <c r="G3673" s="2">
        <v>437000</v>
      </c>
      <c r="H3673" s="2">
        <v>0</v>
      </c>
      <c r="I3673" t="s">
        <v>117</v>
      </c>
    </row>
    <row r="3674" spans="1:9" x14ac:dyDescent="0.25">
      <c r="A3674">
        <v>2568</v>
      </c>
      <c r="B3674">
        <v>8826</v>
      </c>
      <c r="C3674" t="str">
        <f t="shared" si="57"/>
        <v>00008826</v>
      </c>
      <c r="D3674">
        <v>2568</v>
      </c>
      <c r="E3674" s="2">
        <v>9652.56</v>
      </c>
      <c r="F3674" s="2">
        <v>0</v>
      </c>
      <c r="G3674" s="2">
        <v>165000</v>
      </c>
      <c r="H3674" s="2">
        <v>0</v>
      </c>
      <c r="I3674" t="s">
        <v>117</v>
      </c>
    </row>
    <row r="3675" spans="1:9" x14ac:dyDescent="0.25">
      <c r="A3675">
        <v>2568</v>
      </c>
      <c r="B3675">
        <v>8836</v>
      </c>
      <c r="C3675" t="str">
        <f t="shared" si="57"/>
        <v>00008836</v>
      </c>
      <c r="D3675">
        <v>2568</v>
      </c>
      <c r="E3675" s="2">
        <v>27366.16</v>
      </c>
      <c r="F3675" s="2">
        <v>0</v>
      </c>
      <c r="G3675" s="2">
        <v>467100</v>
      </c>
      <c r="H3675" s="2">
        <v>0</v>
      </c>
      <c r="I3675" t="s">
        <v>117</v>
      </c>
    </row>
    <row r="3676" spans="1:9" x14ac:dyDescent="0.25">
      <c r="A3676">
        <v>2568</v>
      </c>
      <c r="B3676">
        <v>8933</v>
      </c>
      <c r="C3676" t="str">
        <f t="shared" si="57"/>
        <v>00008933</v>
      </c>
      <c r="D3676">
        <v>2568</v>
      </c>
      <c r="E3676" s="2">
        <v>48690.16</v>
      </c>
      <c r="F3676" s="2">
        <v>0</v>
      </c>
      <c r="G3676" s="2">
        <v>822500</v>
      </c>
      <c r="H3676" s="2">
        <v>0</v>
      </c>
      <c r="I3676" t="s">
        <v>117</v>
      </c>
    </row>
    <row r="3677" spans="1:9" x14ac:dyDescent="0.25">
      <c r="A3677">
        <v>2568</v>
      </c>
      <c r="B3677">
        <v>8944</v>
      </c>
      <c r="C3677" t="str">
        <f t="shared" si="57"/>
        <v>00008944</v>
      </c>
      <c r="D3677">
        <v>2568</v>
      </c>
      <c r="E3677" s="2">
        <v>43560.160000000003</v>
      </c>
      <c r="F3677" s="2">
        <v>0</v>
      </c>
      <c r="G3677" s="2">
        <v>737000</v>
      </c>
      <c r="H3677" s="2">
        <v>0</v>
      </c>
      <c r="I3677" t="s">
        <v>117</v>
      </c>
    </row>
    <row r="3678" spans="1:9" x14ac:dyDescent="0.25">
      <c r="A3678">
        <v>2568</v>
      </c>
      <c r="B3678">
        <v>8985</v>
      </c>
      <c r="C3678" t="str">
        <f t="shared" si="57"/>
        <v>00008985</v>
      </c>
      <c r="D3678">
        <v>2568</v>
      </c>
      <c r="E3678" s="2">
        <v>44460.160000000003</v>
      </c>
      <c r="F3678" s="2">
        <v>0</v>
      </c>
      <c r="G3678" s="2">
        <v>752000</v>
      </c>
      <c r="H3678" s="2">
        <v>0</v>
      </c>
      <c r="I3678" t="s">
        <v>117</v>
      </c>
    </row>
    <row r="3679" spans="1:9" x14ac:dyDescent="0.25">
      <c r="A3679">
        <v>2568</v>
      </c>
      <c r="B3679">
        <v>9036</v>
      </c>
      <c r="C3679" t="str">
        <f t="shared" si="57"/>
        <v>00009036</v>
      </c>
      <c r="D3679">
        <v>2568</v>
      </c>
      <c r="E3679" s="2">
        <v>16860.16</v>
      </c>
      <c r="F3679" s="2">
        <v>0</v>
      </c>
      <c r="G3679" s="2">
        <v>292000</v>
      </c>
      <c r="H3679" s="2">
        <v>0</v>
      </c>
      <c r="I3679" t="s">
        <v>117</v>
      </c>
    </row>
    <row r="3680" spans="1:9" x14ac:dyDescent="0.25">
      <c r="A3680">
        <v>2568</v>
      </c>
      <c r="B3680">
        <v>9063</v>
      </c>
      <c r="C3680" t="str">
        <f t="shared" si="57"/>
        <v>00009063</v>
      </c>
      <c r="D3680">
        <v>2568</v>
      </c>
      <c r="E3680" s="2">
        <v>205500.16</v>
      </c>
      <c r="F3680" s="2">
        <v>0</v>
      </c>
      <c r="G3680" s="2">
        <v>3436000</v>
      </c>
      <c r="H3680" s="2">
        <v>0</v>
      </c>
      <c r="I3680" t="s">
        <v>117</v>
      </c>
    </row>
    <row r="3681" spans="1:9" x14ac:dyDescent="0.25">
      <c r="A3681">
        <v>2568</v>
      </c>
      <c r="B3681">
        <v>9067</v>
      </c>
      <c r="C3681" t="str">
        <f t="shared" si="57"/>
        <v>00009067</v>
      </c>
      <c r="D3681">
        <v>2568</v>
      </c>
      <c r="E3681" s="2">
        <v>26208.97</v>
      </c>
      <c r="F3681" s="2">
        <v>0</v>
      </c>
      <c r="G3681" s="2">
        <v>448000</v>
      </c>
      <c r="H3681" s="2">
        <v>0</v>
      </c>
      <c r="I3681" t="s">
        <v>117</v>
      </c>
    </row>
    <row r="3682" spans="1:9" x14ac:dyDescent="0.25">
      <c r="A3682">
        <v>2568</v>
      </c>
      <c r="B3682">
        <v>9137</v>
      </c>
      <c r="C3682" t="str">
        <f t="shared" si="57"/>
        <v>00009137</v>
      </c>
      <c r="D3682">
        <v>2568</v>
      </c>
      <c r="E3682" s="2">
        <v>16860.16</v>
      </c>
      <c r="F3682" s="2">
        <v>0</v>
      </c>
      <c r="G3682" s="2">
        <v>292000</v>
      </c>
      <c r="H3682" s="2">
        <v>0</v>
      </c>
      <c r="I3682" t="s">
        <v>117</v>
      </c>
    </row>
    <row r="3683" spans="1:9" x14ac:dyDescent="0.25">
      <c r="A3683">
        <v>2568</v>
      </c>
      <c r="B3683">
        <v>9138</v>
      </c>
      <c r="C3683" t="str">
        <f t="shared" si="57"/>
        <v>00009138</v>
      </c>
      <c r="D3683">
        <v>2568</v>
      </c>
      <c r="E3683" s="2">
        <v>37800.160000000003</v>
      </c>
      <c r="F3683" s="2">
        <v>0</v>
      </c>
      <c r="G3683" s="2">
        <v>641000</v>
      </c>
      <c r="H3683" s="2">
        <v>0</v>
      </c>
      <c r="I3683" t="s">
        <v>117</v>
      </c>
    </row>
    <row r="3684" spans="1:9" x14ac:dyDescent="0.25">
      <c r="A3684">
        <v>2568</v>
      </c>
      <c r="B3684">
        <v>9209</v>
      </c>
      <c r="C3684" t="str">
        <f t="shared" si="57"/>
        <v>00009209</v>
      </c>
      <c r="D3684">
        <v>2568</v>
      </c>
      <c r="E3684" s="2">
        <v>75629.399999999994</v>
      </c>
      <c r="F3684" s="2">
        <v>0</v>
      </c>
      <c r="G3684" s="2">
        <v>1260490</v>
      </c>
      <c r="H3684" s="2">
        <v>0</v>
      </c>
      <c r="I3684" t="s">
        <v>117</v>
      </c>
    </row>
    <row r="3685" spans="1:9" x14ac:dyDescent="0.25">
      <c r="A3685">
        <v>2568</v>
      </c>
      <c r="B3685">
        <v>9399</v>
      </c>
      <c r="C3685" t="str">
        <f t="shared" si="57"/>
        <v>00009399</v>
      </c>
      <c r="D3685">
        <v>2568</v>
      </c>
      <c r="E3685" s="2">
        <v>10565.18</v>
      </c>
      <c r="F3685" s="2">
        <v>45.29</v>
      </c>
      <c r="G3685" s="2">
        <v>182500</v>
      </c>
      <c r="H3685" s="2">
        <v>238.39</v>
      </c>
      <c r="I3685" t="s">
        <v>117</v>
      </c>
    </row>
    <row r="3686" spans="1:9" x14ac:dyDescent="0.25">
      <c r="A3686">
        <v>2568</v>
      </c>
      <c r="B3686">
        <v>9403</v>
      </c>
      <c r="C3686" t="str">
        <f t="shared" si="57"/>
        <v>00009403</v>
      </c>
      <c r="D3686">
        <v>2568</v>
      </c>
      <c r="E3686" s="2">
        <v>2425800.16</v>
      </c>
      <c r="F3686" s="2">
        <v>0</v>
      </c>
      <c r="G3686" s="2">
        <v>40441000</v>
      </c>
      <c r="H3686" s="2">
        <v>0</v>
      </c>
      <c r="I3686" t="s">
        <v>117</v>
      </c>
    </row>
    <row r="3687" spans="1:9" x14ac:dyDescent="0.25">
      <c r="A3687">
        <v>2568</v>
      </c>
      <c r="B3687">
        <v>9462</v>
      </c>
      <c r="C3687" t="str">
        <f t="shared" si="57"/>
        <v>00009462</v>
      </c>
      <c r="D3687">
        <v>2568</v>
      </c>
      <c r="E3687" s="2">
        <v>364500.16</v>
      </c>
      <c r="F3687" s="2">
        <v>0</v>
      </c>
      <c r="G3687" s="2">
        <v>6086000</v>
      </c>
      <c r="H3687" s="2">
        <v>0</v>
      </c>
      <c r="I3687" t="s">
        <v>117</v>
      </c>
    </row>
    <row r="3688" spans="1:9" x14ac:dyDescent="0.25">
      <c r="A3688">
        <v>2568</v>
      </c>
      <c r="B3688">
        <v>9487</v>
      </c>
      <c r="C3688" t="str">
        <f t="shared" si="57"/>
        <v>00009487</v>
      </c>
      <c r="D3688">
        <v>2568</v>
      </c>
      <c r="E3688" s="2">
        <v>19701.96</v>
      </c>
      <c r="F3688" s="2">
        <v>21320.38</v>
      </c>
      <c r="G3688" s="2">
        <v>331100</v>
      </c>
      <c r="H3688" s="2">
        <v>112212.53</v>
      </c>
      <c r="I3688" t="s">
        <v>117</v>
      </c>
    </row>
    <row r="3689" spans="1:9" x14ac:dyDescent="0.25">
      <c r="A3689">
        <v>2568</v>
      </c>
      <c r="B3689">
        <v>9534</v>
      </c>
      <c r="C3689" t="str">
        <f t="shared" si="57"/>
        <v>00009534</v>
      </c>
      <c r="D3689">
        <v>2568</v>
      </c>
      <c r="E3689" s="2">
        <v>29190.16</v>
      </c>
      <c r="F3689" s="2">
        <v>0</v>
      </c>
      <c r="G3689" s="2">
        <v>497500</v>
      </c>
      <c r="H3689" s="2">
        <v>0</v>
      </c>
      <c r="I3689" t="s">
        <v>117</v>
      </c>
    </row>
    <row r="3690" spans="1:9" x14ac:dyDescent="0.25">
      <c r="A3690">
        <v>2568</v>
      </c>
      <c r="B3690">
        <v>9670</v>
      </c>
      <c r="C3690" t="str">
        <f t="shared" si="57"/>
        <v>00009670</v>
      </c>
      <c r="D3690">
        <v>2568</v>
      </c>
      <c r="E3690" s="2">
        <v>18579.939999999999</v>
      </c>
      <c r="F3690" s="2">
        <v>171.07</v>
      </c>
      <c r="G3690" s="2">
        <v>316810</v>
      </c>
      <c r="H3690" s="2">
        <v>900.39</v>
      </c>
      <c r="I3690" t="s">
        <v>117</v>
      </c>
    </row>
    <row r="3691" spans="1:9" x14ac:dyDescent="0.25">
      <c r="A3691">
        <v>2568</v>
      </c>
      <c r="B3691">
        <v>9681</v>
      </c>
      <c r="C3691" t="str">
        <f t="shared" si="57"/>
        <v>00009681</v>
      </c>
      <c r="D3691">
        <v>2568</v>
      </c>
      <c r="E3691" s="2">
        <v>159780.16</v>
      </c>
      <c r="F3691" s="2">
        <v>0</v>
      </c>
      <c r="G3691" s="2">
        <v>2674000</v>
      </c>
      <c r="H3691" s="2">
        <v>0</v>
      </c>
      <c r="I3691" t="s">
        <v>117</v>
      </c>
    </row>
    <row r="3692" spans="1:9" x14ac:dyDescent="0.25">
      <c r="A3692">
        <v>2568</v>
      </c>
      <c r="B3692">
        <v>9747</v>
      </c>
      <c r="C3692" t="str">
        <f t="shared" si="57"/>
        <v>00009747</v>
      </c>
      <c r="D3692">
        <v>2568</v>
      </c>
      <c r="E3692" s="2">
        <v>59700.160000000003</v>
      </c>
      <c r="F3692" s="2">
        <v>0</v>
      </c>
      <c r="G3692" s="2">
        <v>1006000</v>
      </c>
      <c r="H3692" s="2">
        <v>0</v>
      </c>
      <c r="I3692" t="s">
        <v>117</v>
      </c>
    </row>
    <row r="3693" spans="1:9" x14ac:dyDescent="0.25">
      <c r="A3693">
        <v>2568</v>
      </c>
      <c r="B3693">
        <v>9760</v>
      </c>
      <c r="C3693" t="str">
        <f t="shared" si="57"/>
        <v>00009760</v>
      </c>
      <c r="D3693">
        <v>2568</v>
      </c>
      <c r="E3693" s="2">
        <v>11850.07</v>
      </c>
      <c r="F3693" s="2">
        <v>0</v>
      </c>
      <c r="G3693" s="2">
        <v>203000</v>
      </c>
      <c r="H3693" s="2">
        <v>0</v>
      </c>
      <c r="I3693" t="s">
        <v>117</v>
      </c>
    </row>
    <row r="3694" spans="1:9" x14ac:dyDescent="0.25">
      <c r="A3694">
        <v>2568</v>
      </c>
      <c r="B3694">
        <v>9796</v>
      </c>
      <c r="C3694" t="str">
        <f t="shared" si="57"/>
        <v>00009796</v>
      </c>
      <c r="D3694">
        <v>2568</v>
      </c>
      <c r="E3694" s="2">
        <v>14940.16</v>
      </c>
      <c r="F3694" s="2">
        <v>0</v>
      </c>
      <c r="G3694" s="2">
        <v>260000</v>
      </c>
      <c r="H3694" s="2">
        <v>0</v>
      </c>
      <c r="I3694" t="s">
        <v>117</v>
      </c>
    </row>
    <row r="3695" spans="1:9" x14ac:dyDescent="0.25">
      <c r="A3695">
        <v>2568</v>
      </c>
      <c r="B3695">
        <v>9857</v>
      </c>
      <c r="C3695" t="str">
        <f t="shared" si="57"/>
        <v>00009857</v>
      </c>
      <c r="D3695">
        <v>2568</v>
      </c>
      <c r="E3695" s="2">
        <v>14940.16</v>
      </c>
      <c r="F3695" s="2">
        <v>0</v>
      </c>
      <c r="G3695" s="2">
        <v>260000</v>
      </c>
      <c r="H3695" s="2">
        <v>0</v>
      </c>
      <c r="I3695" t="s">
        <v>117</v>
      </c>
    </row>
    <row r="3696" spans="1:9" x14ac:dyDescent="0.25">
      <c r="A3696">
        <v>2568</v>
      </c>
      <c r="B3696">
        <v>9885</v>
      </c>
      <c r="C3696" t="str">
        <f t="shared" si="57"/>
        <v>00009885</v>
      </c>
      <c r="D3696">
        <v>2568</v>
      </c>
      <c r="E3696" s="2">
        <v>20340.16</v>
      </c>
      <c r="F3696" s="2">
        <v>0</v>
      </c>
      <c r="G3696" s="2">
        <v>350000</v>
      </c>
      <c r="H3696" s="2">
        <v>0</v>
      </c>
      <c r="I3696" t="s">
        <v>117</v>
      </c>
    </row>
    <row r="3697" spans="1:9" x14ac:dyDescent="0.25">
      <c r="A3697">
        <v>2568</v>
      </c>
      <c r="B3697">
        <v>9915</v>
      </c>
      <c r="C3697" t="str">
        <f t="shared" si="57"/>
        <v>00009915</v>
      </c>
      <c r="D3697">
        <v>2568</v>
      </c>
      <c r="E3697" s="2">
        <v>274872.15999999997</v>
      </c>
      <c r="F3697" s="2">
        <v>0</v>
      </c>
      <c r="G3697" s="2">
        <v>4592200</v>
      </c>
      <c r="H3697" s="2">
        <v>0</v>
      </c>
      <c r="I3697" t="s">
        <v>117</v>
      </c>
    </row>
    <row r="3698" spans="1:9" x14ac:dyDescent="0.25">
      <c r="A3698">
        <v>2568</v>
      </c>
      <c r="B3698">
        <v>9992</v>
      </c>
      <c r="C3698" t="str">
        <f t="shared" si="57"/>
        <v>00009992</v>
      </c>
      <c r="D3698">
        <v>2568</v>
      </c>
      <c r="E3698" s="2">
        <v>6870.07</v>
      </c>
      <c r="F3698" s="2">
        <v>0</v>
      </c>
      <c r="G3698" s="2">
        <v>120000</v>
      </c>
      <c r="H3698" s="2">
        <v>0</v>
      </c>
      <c r="I3698" t="s">
        <v>117</v>
      </c>
    </row>
    <row r="3699" spans="1:9" x14ac:dyDescent="0.25">
      <c r="A3699">
        <v>2568</v>
      </c>
      <c r="B3699">
        <v>10037</v>
      </c>
      <c r="C3699" t="str">
        <f t="shared" si="57"/>
        <v>00010037</v>
      </c>
      <c r="D3699">
        <v>2568</v>
      </c>
      <c r="E3699" s="2">
        <v>14220.16</v>
      </c>
      <c r="F3699" s="2">
        <v>0</v>
      </c>
      <c r="G3699" s="2">
        <v>248000</v>
      </c>
      <c r="H3699" s="2">
        <v>0</v>
      </c>
      <c r="I3699" t="s">
        <v>117</v>
      </c>
    </row>
    <row r="3700" spans="1:9" x14ac:dyDescent="0.25">
      <c r="A3700">
        <v>2568</v>
      </c>
      <c r="B3700">
        <v>10048</v>
      </c>
      <c r="C3700" t="str">
        <f t="shared" si="57"/>
        <v>00010048</v>
      </c>
      <c r="D3700">
        <v>2568</v>
      </c>
      <c r="E3700" s="2">
        <v>20340.16</v>
      </c>
      <c r="F3700" s="2">
        <v>0</v>
      </c>
      <c r="G3700" s="2">
        <v>350000</v>
      </c>
      <c r="H3700" s="2">
        <v>0</v>
      </c>
      <c r="I3700" t="s">
        <v>117</v>
      </c>
    </row>
    <row r="3701" spans="1:9" x14ac:dyDescent="0.25">
      <c r="A3701">
        <v>2568</v>
      </c>
      <c r="B3701">
        <v>10049</v>
      </c>
      <c r="C3701" t="str">
        <f t="shared" si="57"/>
        <v>00010049</v>
      </c>
      <c r="D3701">
        <v>2568</v>
      </c>
      <c r="E3701" s="2">
        <v>28020.16</v>
      </c>
      <c r="F3701" s="2">
        <v>0</v>
      </c>
      <c r="G3701" s="2">
        <v>478000</v>
      </c>
      <c r="H3701" s="2">
        <v>0</v>
      </c>
      <c r="I3701" t="s">
        <v>117</v>
      </c>
    </row>
    <row r="3702" spans="1:9" x14ac:dyDescent="0.25">
      <c r="A3702">
        <v>2568</v>
      </c>
      <c r="B3702">
        <v>10066</v>
      </c>
      <c r="C3702" t="str">
        <f t="shared" si="57"/>
        <v>00010066</v>
      </c>
      <c r="D3702">
        <v>2568</v>
      </c>
      <c r="E3702" s="2">
        <v>13620.16</v>
      </c>
      <c r="F3702" s="2">
        <v>0</v>
      </c>
      <c r="G3702" s="2">
        <v>238000</v>
      </c>
      <c r="H3702" s="2">
        <v>0</v>
      </c>
      <c r="I3702" t="s">
        <v>117</v>
      </c>
    </row>
    <row r="3703" spans="1:9" x14ac:dyDescent="0.25">
      <c r="A3703">
        <v>2568</v>
      </c>
      <c r="B3703">
        <v>10089</v>
      </c>
      <c r="C3703" t="str">
        <f t="shared" si="57"/>
        <v>00010089</v>
      </c>
      <c r="D3703">
        <v>2568</v>
      </c>
      <c r="E3703" s="2">
        <v>215100.16</v>
      </c>
      <c r="F3703" s="2">
        <v>0</v>
      </c>
      <c r="G3703" s="2">
        <v>3596000</v>
      </c>
      <c r="H3703" s="2">
        <v>0</v>
      </c>
      <c r="I3703" t="s">
        <v>117</v>
      </c>
    </row>
    <row r="3704" spans="1:9" x14ac:dyDescent="0.25">
      <c r="A3704">
        <v>2568</v>
      </c>
      <c r="B3704">
        <v>10110</v>
      </c>
      <c r="C3704" t="str">
        <f t="shared" si="57"/>
        <v>00010110</v>
      </c>
      <c r="D3704">
        <v>2568</v>
      </c>
      <c r="E3704" s="2">
        <v>158700.16</v>
      </c>
      <c r="F3704" s="2">
        <v>0</v>
      </c>
      <c r="G3704" s="2">
        <v>2656000</v>
      </c>
      <c r="H3704" s="2">
        <v>0</v>
      </c>
      <c r="I3704" t="s">
        <v>117</v>
      </c>
    </row>
    <row r="3705" spans="1:9" x14ac:dyDescent="0.25">
      <c r="A3705">
        <v>2568</v>
      </c>
      <c r="B3705">
        <v>10131</v>
      </c>
      <c r="C3705" t="str">
        <f t="shared" si="57"/>
        <v>00010131</v>
      </c>
      <c r="D3705">
        <v>2568</v>
      </c>
      <c r="E3705" s="2">
        <v>179699.83</v>
      </c>
      <c r="F3705" s="2">
        <v>0</v>
      </c>
      <c r="G3705" s="2">
        <v>3006000</v>
      </c>
      <c r="H3705" s="2">
        <v>0</v>
      </c>
      <c r="I3705" t="s">
        <v>117</v>
      </c>
    </row>
    <row r="3706" spans="1:9" x14ac:dyDescent="0.25">
      <c r="A3706">
        <v>2568</v>
      </c>
      <c r="B3706">
        <v>10189</v>
      </c>
      <c r="C3706" t="str">
        <f t="shared" si="57"/>
        <v>00010189</v>
      </c>
      <c r="D3706">
        <v>2568</v>
      </c>
      <c r="E3706" s="2">
        <v>64200.160000000003</v>
      </c>
      <c r="F3706" s="2">
        <v>0</v>
      </c>
      <c r="G3706" s="2">
        <v>1081000</v>
      </c>
      <c r="H3706" s="2">
        <v>0</v>
      </c>
      <c r="I3706" t="s">
        <v>117</v>
      </c>
    </row>
    <row r="3707" spans="1:9" x14ac:dyDescent="0.25">
      <c r="A3707">
        <v>2568</v>
      </c>
      <c r="B3707">
        <v>10192</v>
      </c>
      <c r="C3707" t="str">
        <f t="shared" si="57"/>
        <v>00010192</v>
      </c>
      <c r="D3707">
        <v>2568</v>
      </c>
      <c r="E3707" s="2">
        <v>16800.16</v>
      </c>
      <c r="F3707" s="2">
        <v>0</v>
      </c>
      <c r="G3707" s="2">
        <v>291000</v>
      </c>
      <c r="H3707" s="2">
        <v>0</v>
      </c>
      <c r="I3707" t="s">
        <v>117</v>
      </c>
    </row>
    <row r="3708" spans="1:9" x14ac:dyDescent="0.25">
      <c r="A3708">
        <v>2568</v>
      </c>
      <c r="B3708">
        <v>10203</v>
      </c>
      <c r="C3708" t="str">
        <f t="shared" si="57"/>
        <v>00010203</v>
      </c>
      <c r="D3708">
        <v>2568</v>
      </c>
      <c r="E3708" s="2">
        <v>50700.160000000003</v>
      </c>
      <c r="F3708" s="2">
        <v>0</v>
      </c>
      <c r="G3708" s="2">
        <v>856000</v>
      </c>
      <c r="H3708" s="2">
        <v>0</v>
      </c>
      <c r="I3708" t="s">
        <v>117</v>
      </c>
    </row>
    <row r="3709" spans="1:9" x14ac:dyDescent="0.25">
      <c r="A3709">
        <v>2568</v>
      </c>
      <c r="B3709">
        <v>10207</v>
      </c>
      <c r="C3709" t="str">
        <f t="shared" si="57"/>
        <v>00010207</v>
      </c>
      <c r="D3709">
        <v>2568</v>
      </c>
      <c r="E3709" s="2">
        <v>89820.160000000003</v>
      </c>
      <c r="F3709" s="2">
        <v>0</v>
      </c>
      <c r="G3709" s="2">
        <v>1508000</v>
      </c>
      <c r="H3709" s="2">
        <v>0</v>
      </c>
      <c r="I3709" t="s">
        <v>117</v>
      </c>
    </row>
    <row r="3710" spans="1:9" x14ac:dyDescent="0.25">
      <c r="A3710">
        <v>2568</v>
      </c>
      <c r="B3710">
        <v>10216</v>
      </c>
      <c r="C3710" t="str">
        <f t="shared" si="57"/>
        <v>00010216</v>
      </c>
      <c r="D3710">
        <v>2568</v>
      </c>
      <c r="E3710" s="2">
        <v>174300.16</v>
      </c>
      <c r="F3710" s="2">
        <v>0</v>
      </c>
      <c r="G3710" s="2">
        <v>2916000</v>
      </c>
      <c r="H3710" s="2">
        <v>0</v>
      </c>
      <c r="I3710" t="s">
        <v>117</v>
      </c>
    </row>
    <row r="3711" spans="1:9" x14ac:dyDescent="0.25">
      <c r="A3711">
        <v>2568</v>
      </c>
      <c r="B3711">
        <v>10224</v>
      </c>
      <c r="C3711" t="str">
        <f t="shared" si="57"/>
        <v>00010224</v>
      </c>
      <c r="D3711">
        <v>2568</v>
      </c>
      <c r="E3711" s="2">
        <v>26958.16</v>
      </c>
      <c r="F3711" s="2">
        <v>0</v>
      </c>
      <c r="G3711" s="2">
        <v>460300</v>
      </c>
      <c r="H3711" s="2">
        <v>0</v>
      </c>
      <c r="I3711" t="s">
        <v>117</v>
      </c>
    </row>
    <row r="3712" spans="1:9" x14ac:dyDescent="0.25">
      <c r="A3712">
        <v>2568</v>
      </c>
      <c r="B3712">
        <v>10266</v>
      </c>
      <c r="C3712" t="str">
        <f t="shared" si="57"/>
        <v>00010266</v>
      </c>
      <c r="D3712">
        <v>2568</v>
      </c>
      <c r="E3712" s="2">
        <v>51300.160000000003</v>
      </c>
      <c r="F3712" s="2">
        <v>0</v>
      </c>
      <c r="G3712" s="2">
        <v>866000</v>
      </c>
      <c r="H3712" s="2">
        <v>0</v>
      </c>
      <c r="I3712" t="s">
        <v>117</v>
      </c>
    </row>
    <row r="3713" spans="1:9" x14ac:dyDescent="0.25">
      <c r="A3713">
        <v>2568</v>
      </c>
      <c r="B3713">
        <v>10292</v>
      </c>
      <c r="C3713" t="str">
        <f t="shared" si="57"/>
        <v>00010292</v>
      </c>
      <c r="D3713">
        <v>2568</v>
      </c>
      <c r="E3713" s="2">
        <v>13500.16</v>
      </c>
      <c r="F3713" s="2">
        <v>0</v>
      </c>
      <c r="G3713" s="2">
        <v>236000</v>
      </c>
      <c r="H3713" s="2">
        <v>0</v>
      </c>
      <c r="I3713" t="s">
        <v>117</v>
      </c>
    </row>
    <row r="3714" spans="1:9" x14ac:dyDescent="0.25">
      <c r="A3714">
        <v>2568</v>
      </c>
      <c r="B3714">
        <v>10311</v>
      </c>
      <c r="C3714" t="str">
        <f t="shared" si="57"/>
        <v>00010311</v>
      </c>
      <c r="D3714">
        <v>2568</v>
      </c>
      <c r="E3714" s="2">
        <v>25236.16</v>
      </c>
      <c r="F3714" s="2">
        <v>0</v>
      </c>
      <c r="G3714" s="2">
        <v>431600</v>
      </c>
      <c r="H3714" s="2">
        <v>0</v>
      </c>
      <c r="I3714" t="s">
        <v>117</v>
      </c>
    </row>
    <row r="3715" spans="1:9" x14ac:dyDescent="0.25">
      <c r="A3715">
        <v>2568</v>
      </c>
      <c r="B3715">
        <v>10313</v>
      </c>
      <c r="C3715" t="str">
        <f t="shared" ref="C3715:C3778" si="58">TEXT(B3715,"00000000")</f>
        <v>00010313</v>
      </c>
      <c r="D3715">
        <v>2568</v>
      </c>
      <c r="E3715" s="2">
        <v>31980.16</v>
      </c>
      <c r="F3715" s="2">
        <v>0</v>
      </c>
      <c r="G3715" s="2">
        <v>544000</v>
      </c>
      <c r="H3715" s="2">
        <v>0</v>
      </c>
      <c r="I3715" t="s">
        <v>117</v>
      </c>
    </row>
    <row r="3716" spans="1:9" x14ac:dyDescent="0.25">
      <c r="A3716">
        <v>2568</v>
      </c>
      <c r="B3716">
        <v>10429</v>
      </c>
      <c r="C3716" t="str">
        <f t="shared" si="58"/>
        <v>00010429</v>
      </c>
      <c r="D3716">
        <v>2568</v>
      </c>
      <c r="E3716" s="2">
        <v>137100.16</v>
      </c>
      <c r="F3716" s="2">
        <v>0</v>
      </c>
      <c r="G3716" s="2">
        <v>2296000</v>
      </c>
      <c r="H3716" s="2">
        <v>0</v>
      </c>
      <c r="I3716" t="s">
        <v>117</v>
      </c>
    </row>
    <row r="3717" spans="1:9" x14ac:dyDescent="0.25">
      <c r="A3717">
        <v>2568</v>
      </c>
      <c r="B3717">
        <v>10468</v>
      </c>
      <c r="C3717" t="str">
        <f t="shared" si="58"/>
        <v>00010468</v>
      </c>
      <c r="D3717">
        <v>2568</v>
      </c>
      <c r="E3717" s="2">
        <v>16860.16</v>
      </c>
      <c r="F3717" s="2">
        <v>0</v>
      </c>
      <c r="G3717" s="2">
        <v>292000</v>
      </c>
      <c r="H3717" s="2">
        <v>0</v>
      </c>
      <c r="I3717" t="s">
        <v>117</v>
      </c>
    </row>
    <row r="3718" spans="1:9" x14ac:dyDescent="0.25">
      <c r="A3718">
        <v>2568</v>
      </c>
      <c r="B3718">
        <v>10478</v>
      </c>
      <c r="C3718" t="str">
        <f t="shared" si="58"/>
        <v>00010478</v>
      </c>
      <c r="D3718">
        <v>2568</v>
      </c>
      <c r="E3718" s="2">
        <v>12540.16</v>
      </c>
      <c r="F3718" s="2">
        <v>0</v>
      </c>
      <c r="G3718" s="2">
        <v>220000</v>
      </c>
      <c r="H3718" s="2">
        <v>0</v>
      </c>
      <c r="I3718" t="s">
        <v>117</v>
      </c>
    </row>
    <row r="3719" spans="1:9" x14ac:dyDescent="0.25">
      <c r="A3719">
        <v>2568</v>
      </c>
      <c r="B3719">
        <v>10489</v>
      </c>
      <c r="C3719" t="str">
        <f t="shared" si="58"/>
        <v>00010489</v>
      </c>
      <c r="D3719">
        <v>2568</v>
      </c>
      <c r="E3719" s="2">
        <v>102960.48</v>
      </c>
      <c r="F3719" s="2">
        <v>0</v>
      </c>
      <c r="G3719" s="2">
        <v>1727000</v>
      </c>
      <c r="H3719" s="2">
        <v>0</v>
      </c>
      <c r="I3719" t="s">
        <v>117</v>
      </c>
    </row>
    <row r="3720" spans="1:9" x14ac:dyDescent="0.25">
      <c r="A3720">
        <v>2568</v>
      </c>
      <c r="B3720">
        <v>10560</v>
      </c>
      <c r="C3720" t="str">
        <f t="shared" si="58"/>
        <v>00010560</v>
      </c>
      <c r="D3720">
        <v>2568</v>
      </c>
      <c r="E3720" s="2">
        <v>47100.160000000003</v>
      </c>
      <c r="F3720" s="2">
        <v>0</v>
      </c>
      <c r="G3720" s="2">
        <v>796000</v>
      </c>
      <c r="H3720" s="2">
        <v>0</v>
      </c>
      <c r="I3720" t="s">
        <v>117</v>
      </c>
    </row>
    <row r="3721" spans="1:9" x14ac:dyDescent="0.25">
      <c r="A3721">
        <v>2568</v>
      </c>
      <c r="B3721">
        <v>10595</v>
      </c>
      <c r="C3721" t="str">
        <f t="shared" si="58"/>
        <v>00010595</v>
      </c>
      <c r="D3721">
        <v>2568</v>
      </c>
      <c r="E3721" s="2">
        <v>54660.160000000003</v>
      </c>
      <c r="F3721" s="2">
        <v>0</v>
      </c>
      <c r="G3721" s="2">
        <v>922000</v>
      </c>
      <c r="H3721" s="2">
        <v>0</v>
      </c>
      <c r="I3721" t="s">
        <v>117</v>
      </c>
    </row>
    <row r="3722" spans="1:9" x14ac:dyDescent="0.25">
      <c r="A3722">
        <v>2568</v>
      </c>
      <c r="B3722">
        <v>10658</v>
      </c>
      <c r="C3722" t="str">
        <f t="shared" si="58"/>
        <v>00010658</v>
      </c>
      <c r="D3722">
        <v>2568</v>
      </c>
      <c r="E3722" s="2">
        <v>151740.16</v>
      </c>
      <c r="F3722" s="2">
        <v>0</v>
      </c>
      <c r="G3722" s="2">
        <v>2540000</v>
      </c>
      <c r="H3722" s="2">
        <v>0</v>
      </c>
      <c r="I3722" t="s">
        <v>117</v>
      </c>
    </row>
    <row r="3723" spans="1:9" x14ac:dyDescent="0.25">
      <c r="A3723">
        <v>2568</v>
      </c>
      <c r="B3723">
        <v>10702</v>
      </c>
      <c r="C3723" t="str">
        <f t="shared" si="58"/>
        <v>00010702</v>
      </c>
      <c r="D3723">
        <v>2568</v>
      </c>
      <c r="E3723" s="2">
        <v>156300.16</v>
      </c>
      <c r="F3723" s="2">
        <v>0</v>
      </c>
      <c r="G3723" s="2">
        <v>2616000</v>
      </c>
      <c r="H3723" s="2">
        <v>0</v>
      </c>
      <c r="I3723" t="s">
        <v>117</v>
      </c>
    </row>
    <row r="3724" spans="1:9" x14ac:dyDescent="0.25">
      <c r="A3724">
        <v>2568</v>
      </c>
      <c r="B3724">
        <v>10719</v>
      </c>
      <c r="C3724" t="str">
        <f t="shared" si="58"/>
        <v>00010719</v>
      </c>
      <c r="D3724">
        <v>2568</v>
      </c>
      <c r="E3724" s="2">
        <v>24119.83</v>
      </c>
      <c r="F3724" s="2">
        <v>0</v>
      </c>
      <c r="G3724" s="2">
        <v>413000</v>
      </c>
      <c r="H3724" s="2">
        <v>0</v>
      </c>
      <c r="I3724" t="s">
        <v>117</v>
      </c>
    </row>
    <row r="3725" spans="1:9" x14ac:dyDescent="0.25">
      <c r="A3725">
        <v>2568</v>
      </c>
      <c r="B3725">
        <v>10731</v>
      </c>
      <c r="C3725" t="str">
        <f t="shared" si="58"/>
        <v>00010731</v>
      </c>
      <c r="D3725">
        <v>2568</v>
      </c>
      <c r="E3725" s="2">
        <v>32220.16</v>
      </c>
      <c r="F3725" s="2">
        <v>0</v>
      </c>
      <c r="G3725" s="2">
        <v>548000</v>
      </c>
      <c r="H3725" s="2">
        <v>0</v>
      </c>
      <c r="I3725" t="s">
        <v>117</v>
      </c>
    </row>
    <row r="3726" spans="1:9" x14ac:dyDescent="0.25">
      <c r="A3726">
        <v>2568</v>
      </c>
      <c r="B3726">
        <v>10937</v>
      </c>
      <c r="C3726" t="str">
        <f t="shared" si="58"/>
        <v>00010937</v>
      </c>
      <c r="D3726">
        <v>2568</v>
      </c>
      <c r="E3726" s="2">
        <v>92400.16</v>
      </c>
      <c r="F3726" s="2">
        <v>0</v>
      </c>
      <c r="G3726" s="2">
        <v>1551000</v>
      </c>
      <c r="H3726" s="2">
        <v>0</v>
      </c>
      <c r="I3726" t="s">
        <v>117</v>
      </c>
    </row>
    <row r="3727" spans="1:9" x14ac:dyDescent="0.25">
      <c r="A3727">
        <v>2568</v>
      </c>
      <c r="B3727">
        <v>11096</v>
      </c>
      <c r="C3727" t="str">
        <f t="shared" si="58"/>
        <v>00011096</v>
      </c>
      <c r="D3727">
        <v>2568</v>
      </c>
      <c r="E3727" s="2">
        <v>39600.160000000003</v>
      </c>
      <c r="F3727" s="2">
        <v>0</v>
      </c>
      <c r="G3727" s="2">
        <v>671000</v>
      </c>
      <c r="H3727" s="2">
        <v>0</v>
      </c>
      <c r="I3727" t="s">
        <v>117</v>
      </c>
    </row>
    <row r="3728" spans="1:9" x14ac:dyDescent="0.25">
      <c r="A3728">
        <v>2568</v>
      </c>
      <c r="B3728">
        <v>11113</v>
      </c>
      <c r="C3728" t="str">
        <f t="shared" si="58"/>
        <v>00011113</v>
      </c>
      <c r="D3728">
        <v>2568</v>
      </c>
      <c r="E3728" s="2">
        <v>59220.160000000003</v>
      </c>
      <c r="F3728" s="2">
        <v>0</v>
      </c>
      <c r="G3728" s="2">
        <v>998000</v>
      </c>
      <c r="H3728" s="2">
        <v>0</v>
      </c>
      <c r="I3728" t="s">
        <v>117</v>
      </c>
    </row>
    <row r="3729" spans="1:9" x14ac:dyDescent="0.25">
      <c r="A3729">
        <v>2568</v>
      </c>
      <c r="B3729">
        <v>11334</v>
      </c>
      <c r="C3729" t="str">
        <f t="shared" si="58"/>
        <v>00011334</v>
      </c>
      <c r="D3729">
        <v>2568</v>
      </c>
      <c r="E3729" s="2">
        <v>6420.16</v>
      </c>
      <c r="F3729" s="2">
        <v>0</v>
      </c>
      <c r="G3729" s="2">
        <v>118000</v>
      </c>
      <c r="H3729" s="2">
        <v>0</v>
      </c>
      <c r="I3729" t="s">
        <v>117</v>
      </c>
    </row>
    <row r="3730" spans="1:9" x14ac:dyDescent="0.25">
      <c r="A3730">
        <v>2568</v>
      </c>
      <c r="B3730">
        <v>11577</v>
      </c>
      <c r="C3730" t="str">
        <f t="shared" si="58"/>
        <v>00011577</v>
      </c>
      <c r="D3730">
        <v>2568</v>
      </c>
      <c r="E3730" s="2">
        <v>4260.16</v>
      </c>
      <c r="F3730" s="2">
        <v>0</v>
      </c>
      <c r="G3730" s="2">
        <v>82000</v>
      </c>
      <c r="H3730" s="2">
        <v>0</v>
      </c>
      <c r="I3730" t="s">
        <v>117</v>
      </c>
    </row>
    <row r="3731" spans="1:9" x14ac:dyDescent="0.25">
      <c r="A3731">
        <v>2568</v>
      </c>
      <c r="B3731">
        <v>1958</v>
      </c>
      <c r="C3731" t="str">
        <f t="shared" si="58"/>
        <v>00001958</v>
      </c>
      <c r="D3731">
        <v>2568</v>
      </c>
      <c r="E3731" s="2">
        <v>11619.53</v>
      </c>
      <c r="F3731" s="2">
        <v>0</v>
      </c>
      <c r="G3731" s="2">
        <v>196800</v>
      </c>
      <c r="H3731" s="2">
        <v>0</v>
      </c>
      <c r="I3731" t="s">
        <v>118</v>
      </c>
    </row>
    <row r="3732" spans="1:9" x14ac:dyDescent="0.25">
      <c r="A3732">
        <v>2568</v>
      </c>
      <c r="B3732">
        <v>2017</v>
      </c>
      <c r="C3732" t="str">
        <f t="shared" si="58"/>
        <v>00002017</v>
      </c>
      <c r="D3732">
        <v>2568</v>
      </c>
      <c r="E3732" s="2">
        <v>27953.58</v>
      </c>
      <c r="F3732" s="2">
        <v>0</v>
      </c>
      <c r="G3732" s="2">
        <v>476600</v>
      </c>
      <c r="H3732" s="2">
        <v>0</v>
      </c>
      <c r="I3732" t="s">
        <v>118</v>
      </c>
    </row>
    <row r="3733" spans="1:9" x14ac:dyDescent="0.25">
      <c r="A3733">
        <v>2568</v>
      </c>
      <c r="B3733">
        <v>2221</v>
      </c>
      <c r="C3733" t="str">
        <f t="shared" si="58"/>
        <v>00002221</v>
      </c>
      <c r="D3733">
        <v>2568</v>
      </c>
      <c r="E3733" s="2">
        <v>15006.07</v>
      </c>
      <c r="F3733" s="2">
        <v>0</v>
      </c>
      <c r="G3733" s="2">
        <v>255600</v>
      </c>
      <c r="H3733" s="2">
        <v>0</v>
      </c>
      <c r="I3733" t="s">
        <v>119</v>
      </c>
    </row>
    <row r="3734" spans="1:9" x14ac:dyDescent="0.25">
      <c r="A3734">
        <v>2568</v>
      </c>
      <c r="B3734">
        <v>4571</v>
      </c>
      <c r="C3734" t="str">
        <f t="shared" si="58"/>
        <v>00004571</v>
      </c>
      <c r="D3734">
        <v>2568</v>
      </c>
      <c r="E3734" s="2">
        <v>37440.49</v>
      </c>
      <c r="F3734" s="2">
        <v>0</v>
      </c>
      <c r="G3734" s="2">
        <v>635000</v>
      </c>
      <c r="H3734" s="2">
        <v>0</v>
      </c>
      <c r="I3734" t="s">
        <v>119</v>
      </c>
    </row>
    <row r="3735" spans="1:9" x14ac:dyDescent="0.25">
      <c r="A3735">
        <v>2568</v>
      </c>
      <c r="B3735">
        <v>6113</v>
      </c>
      <c r="C3735" t="str">
        <f t="shared" si="58"/>
        <v>00006113</v>
      </c>
      <c r="D3735">
        <v>2568</v>
      </c>
      <c r="E3735" s="2">
        <v>12858.07</v>
      </c>
      <c r="F3735" s="2">
        <v>0</v>
      </c>
      <c r="G3735" s="2">
        <v>219800</v>
      </c>
      <c r="H3735" s="2">
        <v>0</v>
      </c>
      <c r="I3735" t="s">
        <v>119</v>
      </c>
    </row>
    <row r="3736" spans="1:9" x14ac:dyDescent="0.25">
      <c r="A3736">
        <v>2568</v>
      </c>
      <c r="B3736">
        <v>6116</v>
      </c>
      <c r="C3736" t="str">
        <f t="shared" si="58"/>
        <v>00006116</v>
      </c>
      <c r="D3736">
        <v>2568</v>
      </c>
      <c r="E3736" s="2">
        <v>8334.94</v>
      </c>
      <c r="F3736" s="2">
        <v>0</v>
      </c>
      <c r="G3736" s="2">
        <v>142200</v>
      </c>
      <c r="H3736" s="2">
        <v>0</v>
      </c>
      <c r="I3736" t="s">
        <v>119</v>
      </c>
    </row>
    <row r="3737" spans="1:9" x14ac:dyDescent="0.25">
      <c r="A3737">
        <v>2568</v>
      </c>
      <c r="B3737">
        <v>10777</v>
      </c>
      <c r="C3737" t="str">
        <f t="shared" si="58"/>
        <v>00010777</v>
      </c>
      <c r="D3737">
        <v>2568</v>
      </c>
      <c r="E3737" s="2">
        <v>41580.160000000003</v>
      </c>
      <c r="F3737" s="2">
        <v>0</v>
      </c>
      <c r="G3737" s="2">
        <v>704000</v>
      </c>
      <c r="H3737" s="2">
        <v>0</v>
      </c>
      <c r="I3737" t="s">
        <v>119</v>
      </c>
    </row>
    <row r="3738" spans="1:9" x14ac:dyDescent="0.25">
      <c r="A3738">
        <v>2568</v>
      </c>
      <c r="B3738">
        <v>6240</v>
      </c>
      <c r="C3738" t="str">
        <f t="shared" si="58"/>
        <v>00006240</v>
      </c>
      <c r="D3738">
        <v>2568</v>
      </c>
      <c r="E3738" s="2">
        <v>13838.29</v>
      </c>
      <c r="F3738" s="2">
        <v>0</v>
      </c>
      <c r="G3738" s="2">
        <v>236000</v>
      </c>
      <c r="H3738" s="2">
        <v>0</v>
      </c>
      <c r="I3738" t="s">
        <v>120</v>
      </c>
    </row>
    <row r="3739" spans="1:9" x14ac:dyDescent="0.25">
      <c r="A3739">
        <v>2568</v>
      </c>
      <c r="B3739">
        <v>8552</v>
      </c>
      <c r="C3739" t="str">
        <f t="shared" si="58"/>
        <v>00008552</v>
      </c>
      <c r="D3739">
        <v>2568</v>
      </c>
      <c r="E3739" s="2">
        <v>7140</v>
      </c>
      <c r="F3739" s="2">
        <v>30420.01</v>
      </c>
      <c r="G3739" s="2">
        <v>119000</v>
      </c>
      <c r="H3739" s="2">
        <v>160105.31</v>
      </c>
      <c r="I3739" t="s">
        <v>120</v>
      </c>
    </row>
    <row r="3740" spans="1:9" x14ac:dyDescent="0.25">
      <c r="A3740">
        <v>2568</v>
      </c>
      <c r="B3740">
        <v>3058</v>
      </c>
      <c r="C3740" t="str">
        <f t="shared" si="58"/>
        <v>00003058</v>
      </c>
      <c r="D3740">
        <v>2568</v>
      </c>
      <c r="E3740" s="2">
        <v>15930.07</v>
      </c>
      <c r="F3740" s="2">
        <v>0</v>
      </c>
      <c r="G3740" s="2">
        <v>271000</v>
      </c>
      <c r="H3740" s="2">
        <v>0</v>
      </c>
      <c r="I3740" t="s">
        <v>121</v>
      </c>
    </row>
    <row r="3741" spans="1:9" x14ac:dyDescent="0.25">
      <c r="A3741">
        <v>2568</v>
      </c>
      <c r="B3741">
        <v>3779</v>
      </c>
      <c r="C3741" t="str">
        <f t="shared" si="58"/>
        <v>00003779</v>
      </c>
      <c r="D3741">
        <v>2568</v>
      </c>
      <c r="E3741" s="2">
        <v>9105.0499999999993</v>
      </c>
      <c r="F3741" s="2">
        <v>1794.33</v>
      </c>
      <c r="G3741" s="2">
        <v>154500</v>
      </c>
      <c r="H3741" s="2">
        <v>9443.86</v>
      </c>
      <c r="I3741" t="s">
        <v>121</v>
      </c>
    </row>
    <row r="3742" spans="1:9" x14ac:dyDescent="0.25">
      <c r="A3742">
        <v>2568</v>
      </c>
      <c r="B3742">
        <v>5528</v>
      </c>
      <c r="C3742" t="str">
        <f t="shared" si="58"/>
        <v>00005528</v>
      </c>
      <c r="D3742">
        <v>2568</v>
      </c>
      <c r="E3742" s="2">
        <v>14790.07</v>
      </c>
      <c r="F3742" s="2">
        <v>0</v>
      </c>
      <c r="G3742" s="2">
        <v>252000</v>
      </c>
      <c r="H3742" s="2">
        <v>0</v>
      </c>
      <c r="I3742" t="s">
        <v>121</v>
      </c>
    </row>
    <row r="3743" spans="1:9" x14ac:dyDescent="0.25">
      <c r="A3743">
        <v>2568</v>
      </c>
      <c r="B3743">
        <v>6988</v>
      </c>
      <c r="C3743" t="str">
        <f t="shared" si="58"/>
        <v>00006988</v>
      </c>
      <c r="D3743">
        <v>2568</v>
      </c>
      <c r="E3743" s="2">
        <v>11790.07</v>
      </c>
      <c r="F3743" s="2">
        <v>0</v>
      </c>
      <c r="G3743" s="2">
        <v>202000</v>
      </c>
      <c r="H3743" s="2">
        <v>0</v>
      </c>
      <c r="I3743" t="s">
        <v>121</v>
      </c>
    </row>
    <row r="3744" spans="1:9" x14ac:dyDescent="0.25">
      <c r="A3744">
        <v>2568</v>
      </c>
      <c r="B3744">
        <v>943</v>
      </c>
      <c r="C3744" t="str">
        <f t="shared" si="58"/>
        <v>00000943</v>
      </c>
      <c r="D3744">
        <v>2568</v>
      </c>
      <c r="E3744" s="2">
        <v>10470.379999999999</v>
      </c>
      <c r="F3744" s="2">
        <v>0</v>
      </c>
      <c r="G3744" s="2">
        <v>177250</v>
      </c>
      <c r="H3744" s="2">
        <v>0</v>
      </c>
      <c r="I3744" t="s">
        <v>122</v>
      </c>
    </row>
    <row r="3745" spans="1:9" x14ac:dyDescent="0.25">
      <c r="A3745">
        <v>2568</v>
      </c>
      <c r="B3745">
        <v>1374</v>
      </c>
      <c r="C3745" t="str">
        <f t="shared" si="58"/>
        <v>00001374</v>
      </c>
      <c r="D3745">
        <v>2568</v>
      </c>
      <c r="E3745" s="2">
        <v>25860.49</v>
      </c>
      <c r="F3745" s="2">
        <v>0</v>
      </c>
      <c r="G3745" s="2">
        <v>442000</v>
      </c>
      <c r="H3745" s="2">
        <v>0</v>
      </c>
      <c r="I3745" t="s">
        <v>122</v>
      </c>
    </row>
    <row r="3746" spans="1:9" x14ac:dyDescent="0.25">
      <c r="A3746">
        <v>2568</v>
      </c>
      <c r="B3746">
        <v>1381</v>
      </c>
      <c r="C3746" t="str">
        <f t="shared" si="58"/>
        <v>00001381</v>
      </c>
      <c r="D3746">
        <v>2568</v>
      </c>
      <c r="E3746" s="2">
        <v>9717.0499999999993</v>
      </c>
      <c r="F3746" s="2">
        <v>0</v>
      </c>
      <c r="G3746" s="2">
        <v>164700</v>
      </c>
      <c r="H3746" s="2">
        <v>0</v>
      </c>
      <c r="I3746" t="s">
        <v>122</v>
      </c>
    </row>
    <row r="3747" spans="1:9" x14ac:dyDescent="0.25">
      <c r="A3747">
        <v>2568</v>
      </c>
      <c r="B3747">
        <v>2798</v>
      </c>
      <c r="C3747" t="str">
        <f t="shared" si="58"/>
        <v>00002798</v>
      </c>
      <c r="D3747">
        <v>2568</v>
      </c>
      <c r="E3747" s="2">
        <v>24444.16</v>
      </c>
      <c r="F3747" s="2">
        <v>0</v>
      </c>
      <c r="G3747" s="2">
        <v>418400</v>
      </c>
      <c r="H3747" s="2">
        <v>0</v>
      </c>
      <c r="I3747" t="s">
        <v>122</v>
      </c>
    </row>
    <row r="3748" spans="1:9" x14ac:dyDescent="0.25">
      <c r="A3748">
        <v>2568</v>
      </c>
      <c r="B3748">
        <v>2822</v>
      </c>
      <c r="C3748" t="str">
        <f t="shared" si="58"/>
        <v>00002822</v>
      </c>
      <c r="D3748">
        <v>2568</v>
      </c>
      <c r="E3748" s="2">
        <v>17106.07</v>
      </c>
      <c r="F3748" s="2">
        <v>167.07</v>
      </c>
      <c r="G3748" s="2">
        <v>290600</v>
      </c>
      <c r="H3748" s="2">
        <v>879.31</v>
      </c>
      <c r="I3748" t="s">
        <v>122</v>
      </c>
    </row>
    <row r="3749" spans="1:9" x14ac:dyDescent="0.25">
      <c r="A3749">
        <v>2568</v>
      </c>
      <c r="B3749">
        <v>2879</v>
      </c>
      <c r="C3749" t="str">
        <f t="shared" si="58"/>
        <v>00002879</v>
      </c>
      <c r="D3749">
        <v>2568</v>
      </c>
      <c r="E3749" s="2">
        <v>20205.05</v>
      </c>
      <c r="F3749" s="2">
        <v>0</v>
      </c>
      <c r="G3749" s="2">
        <v>339500</v>
      </c>
      <c r="H3749" s="2">
        <v>0</v>
      </c>
      <c r="I3749" t="s">
        <v>122</v>
      </c>
    </row>
    <row r="3750" spans="1:9" x14ac:dyDescent="0.25">
      <c r="A3750">
        <v>2568</v>
      </c>
      <c r="B3750">
        <v>3068</v>
      </c>
      <c r="C3750" t="str">
        <f t="shared" si="58"/>
        <v>00003068</v>
      </c>
      <c r="D3750">
        <v>2568</v>
      </c>
      <c r="E3750" s="2">
        <v>8292.02</v>
      </c>
      <c r="F3750" s="2">
        <v>4495.59</v>
      </c>
      <c r="G3750" s="2">
        <v>140400</v>
      </c>
      <c r="H3750" s="2">
        <v>23661.01</v>
      </c>
      <c r="I3750" t="s">
        <v>122</v>
      </c>
    </row>
    <row r="3751" spans="1:9" x14ac:dyDescent="0.25">
      <c r="A3751">
        <v>2568</v>
      </c>
      <c r="B3751">
        <v>3206</v>
      </c>
      <c r="C3751" t="str">
        <f t="shared" si="58"/>
        <v>00003206</v>
      </c>
      <c r="D3751">
        <v>2568</v>
      </c>
      <c r="E3751" s="2">
        <v>16875.05</v>
      </c>
      <c r="F3751" s="2">
        <v>8391.23</v>
      </c>
      <c r="G3751" s="2">
        <v>284000</v>
      </c>
      <c r="H3751" s="2">
        <v>44164.37</v>
      </c>
      <c r="I3751" t="s">
        <v>122</v>
      </c>
    </row>
    <row r="3752" spans="1:9" x14ac:dyDescent="0.25">
      <c r="A3752">
        <v>2568</v>
      </c>
      <c r="B3752">
        <v>3232</v>
      </c>
      <c r="C3752" t="str">
        <f t="shared" si="58"/>
        <v>00003232</v>
      </c>
      <c r="D3752">
        <v>2568</v>
      </c>
      <c r="E3752" s="2">
        <v>19335.05</v>
      </c>
      <c r="F3752" s="2">
        <v>0</v>
      </c>
      <c r="G3752" s="2">
        <v>325000</v>
      </c>
      <c r="H3752" s="2">
        <v>0</v>
      </c>
      <c r="I3752" t="s">
        <v>122</v>
      </c>
    </row>
    <row r="3753" spans="1:9" x14ac:dyDescent="0.25">
      <c r="A3753">
        <v>2568</v>
      </c>
      <c r="B3753">
        <v>3552</v>
      </c>
      <c r="C3753" t="str">
        <f t="shared" si="58"/>
        <v>00003552</v>
      </c>
      <c r="D3753">
        <v>2568</v>
      </c>
      <c r="E3753" s="2">
        <v>20865.05</v>
      </c>
      <c r="F3753" s="2">
        <v>0</v>
      </c>
      <c r="G3753" s="2">
        <v>350500</v>
      </c>
      <c r="H3753" s="2">
        <v>0</v>
      </c>
      <c r="I3753" t="s">
        <v>122</v>
      </c>
    </row>
    <row r="3754" spans="1:9" x14ac:dyDescent="0.25">
      <c r="A3754">
        <v>2568</v>
      </c>
      <c r="B3754">
        <v>3785</v>
      </c>
      <c r="C3754" t="str">
        <f t="shared" si="58"/>
        <v>00003785</v>
      </c>
      <c r="D3754">
        <v>2568</v>
      </c>
      <c r="E3754" s="2">
        <v>29910.16</v>
      </c>
      <c r="F3754" s="2">
        <v>0</v>
      </c>
      <c r="G3754" s="2">
        <v>509500</v>
      </c>
      <c r="H3754" s="2">
        <v>0</v>
      </c>
      <c r="I3754" t="s">
        <v>122</v>
      </c>
    </row>
    <row r="3755" spans="1:9" x14ac:dyDescent="0.25">
      <c r="A3755">
        <v>2568</v>
      </c>
      <c r="B3755">
        <v>4404</v>
      </c>
      <c r="C3755" t="str">
        <f t="shared" si="58"/>
        <v>00004404</v>
      </c>
      <c r="D3755">
        <v>2568</v>
      </c>
      <c r="E3755" s="2">
        <v>10699.29</v>
      </c>
      <c r="F3755" s="2">
        <v>0</v>
      </c>
      <c r="G3755" s="2">
        <v>189200</v>
      </c>
      <c r="H3755" s="2">
        <v>0</v>
      </c>
      <c r="I3755" t="s">
        <v>122</v>
      </c>
    </row>
    <row r="3756" spans="1:9" x14ac:dyDescent="0.25">
      <c r="A3756">
        <v>2568</v>
      </c>
      <c r="B3756">
        <v>5172</v>
      </c>
      <c r="C3756" t="str">
        <f t="shared" si="58"/>
        <v>00005172</v>
      </c>
      <c r="D3756">
        <v>2568</v>
      </c>
      <c r="E3756" s="2">
        <v>45090.16</v>
      </c>
      <c r="F3756" s="2">
        <v>0</v>
      </c>
      <c r="G3756" s="2">
        <v>762500</v>
      </c>
      <c r="H3756" s="2">
        <v>0</v>
      </c>
      <c r="I3756" t="s">
        <v>122</v>
      </c>
    </row>
    <row r="3757" spans="1:9" x14ac:dyDescent="0.25">
      <c r="A3757">
        <v>2568</v>
      </c>
      <c r="B3757">
        <v>6230</v>
      </c>
      <c r="C3757" t="str">
        <f t="shared" si="58"/>
        <v>00006230</v>
      </c>
      <c r="D3757">
        <v>2568</v>
      </c>
      <c r="E3757" s="2">
        <v>13770.07</v>
      </c>
      <c r="F3757" s="2">
        <v>0</v>
      </c>
      <c r="G3757" s="2">
        <v>235000</v>
      </c>
      <c r="H3757" s="2">
        <v>0</v>
      </c>
      <c r="I3757" t="s">
        <v>122</v>
      </c>
    </row>
    <row r="3758" spans="1:9" x14ac:dyDescent="0.25">
      <c r="A3758">
        <v>2568</v>
      </c>
      <c r="B3758">
        <v>7016</v>
      </c>
      <c r="C3758" t="str">
        <f t="shared" si="58"/>
        <v>00007016</v>
      </c>
      <c r="D3758">
        <v>2568</v>
      </c>
      <c r="E3758" s="2">
        <v>14809.27</v>
      </c>
      <c r="F3758" s="2">
        <v>0</v>
      </c>
      <c r="G3758" s="2">
        <v>251770</v>
      </c>
      <c r="H3758" s="2">
        <v>0</v>
      </c>
      <c r="I3758" t="s">
        <v>122</v>
      </c>
    </row>
    <row r="3759" spans="1:9" x14ac:dyDescent="0.25">
      <c r="A3759">
        <v>2568</v>
      </c>
      <c r="B3759">
        <v>7029</v>
      </c>
      <c r="C3759" t="str">
        <f t="shared" si="58"/>
        <v>00007029</v>
      </c>
      <c r="D3759">
        <v>2568</v>
      </c>
      <c r="E3759" s="2">
        <v>11730.07</v>
      </c>
      <c r="F3759" s="2">
        <v>0</v>
      </c>
      <c r="G3759" s="2">
        <v>201000</v>
      </c>
      <c r="H3759" s="2">
        <v>0</v>
      </c>
      <c r="I3759" t="s">
        <v>122</v>
      </c>
    </row>
    <row r="3760" spans="1:9" x14ac:dyDescent="0.25">
      <c r="A3760">
        <v>2568</v>
      </c>
      <c r="B3760">
        <v>7404</v>
      </c>
      <c r="C3760" t="str">
        <f t="shared" si="58"/>
        <v>00007404</v>
      </c>
      <c r="D3760">
        <v>2568</v>
      </c>
      <c r="E3760" s="2">
        <v>11310.07</v>
      </c>
      <c r="F3760" s="2">
        <v>0</v>
      </c>
      <c r="G3760" s="2">
        <v>194000</v>
      </c>
      <c r="H3760" s="2">
        <v>0</v>
      </c>
      <c r="I3760" t="s">
        <v>122</v>
      </c>
    </row>
    <row r="3761" spans="1:9" x14ac:dyDescent="0.25">
      <c r="A3761">
        <v>2568</v>
      </c>
      <c r="B3761">
        <v>7486</v>
      </c>
      <c r="C3761" t="str">
        <f t="shared" si="58"/>
        <v>00007486</v>
      </c>
      <c r="D3761">
        <v>2568</v>
      </c>
      <c r="E3761" s="2">
        <v>24975.05</v>
      </c>
      <c r="F3761" s="2">
        <v>0</v>
      </c>
      <c r="G3761" s="2">
        <v>419000</v>
      </c>
      <c r="H3761" s="2">
        <v>0</v>
      </c>
      <c r="I3761" t="s">
        <v>122</v>
      </c>
    </row>
    <row r="3762" spans="1:9" x14ac:dyDescent="0.25">
      <c r="A3762">
        <v>2568</v>
      </c>
      <c r="B3762">
        <v>8773</v>
      </c>
      <c r="C3762" t="str">
        <f t="shared" si="58"/>
        <v>00008773</v>
      </c>
      <c r="D3762">
        <v>2568</v>
      </c>
      <c r="E3762" s="2">
        <v>17610.16</v>
      </c>
      <c r="F3762" s="2">
        <v>0</v>
      </c>
      <c r="G3762" s="2">
        <v>304500</v>
      </c>
      <c r="H3762" s="2">
        <v>0</v>
      </c>
      <c r="I3762" t="s">
        <v>122</v>
      </c>
    </row>
    <row r="3763" spans="1:9" x14ac:dyDescent="0.25">
      <c r="A3763">
        <v>2568</v>
      </c>
      <c r="B3763">
        <v>9269</v>
      </c>
      <c r="C3763" t="str">
        <f t="shared" si="58"/>
        <v>00009269</v>
      </c>
      <c r="D3763">
        <v>2568</v>
      </c>
      <c r="E3763" s="2">
        <v>9904.25</v>
      </c>
      <c r="F3763" s="2">
        <v>530.92999999999995</v>
      </c>
      <c r="G3763" s="2">
        <v>171600</v>
      </c>
      <c r="H3763" s="2">
        <v>2794.37</v>
      </c>
      <c r="I3763" t="s">
        <v>122</v>
      </c>
    </row>
    <row r="3764" spans="1:9" x14ac:dyDescent="0.25">
      <c r="A3764">
        <v>2568</v>
      </c>
      <c r="B3764">
        <v>9301</v>
      </c>
      <c r="C3764" t="str">
        <f t="shared" si="58"/>
        <v>00009301</v>
      </c>
      <c r="D3764">
        <v>2568</v>
      </c>
      <c r="E3764" s="2">
        <v>9009.09</v>
      </c>
      <c r="F3764" s="2">
        <v>0</v>
      </c>
      <c r="G3764" s="2">
        <v>156200</v>
      </c>
      <c r="H3764" s="2">
        <v>0</v>
      </c>
      <c r="I3764" t="s">
        <v>122</v>
      </c>
    </row>
    <row r="3765" spans="1:9" x14ac:dyDescent="0.25">
      <c r="A3765">
        <v>2568</v>
      </c>
      <c r="B3765">
        <v>9651</v>
      </c>
      <c r="C3765" t="str">
        <f t="shared" si="58"/>
        <v>00009651</v>
      </c>
      <c r="D3765">
        <v>2568</v>
      </c>
      <c r="E3765" s="2">
        <v>9495.0499999999993</v>
      </c>
      <c r="F3765" s="2">
        <v>19585.48</v>
      </c>
      <c r="G3765" s="2">
        <v>161000</v>
      </c>
      <c r="H3765" s="2">
        <v>103081.5</v>
      </c>
      <c r="I3765" t="s">
        <v>122</v>
      </c>
    </row>
    <row r="3766" spans="1:9" x14ac:dyDescent="0.25">
      <c r="A3766">
        <v>2568</v>
      </c>
      <c r="B3766">
        <v>10218</v>
      </c>
      <c r="C3766" t="str">
        <f t="shared" si="58"/>
        <v>00010218</v>
      </c>
      <c r="D3766">
        <v>2568</v>
      </c>
      <c r="E3766" s="2">
        <v>8709.09</v>
      </c>
      <c r="F3766" s="2">
        <v>0</v>
      </c>
      <c r="G3766" s="2">
        <v>152100</v>
      </c>
      <c r="H3766" s="2">
        <v>0</v>
      </c>
      <c r="I3766" t="s">
        <v>122</v>
      </c>
    </row>
    <row r="3767" spans="1:9" x14ac:dyDescent="0.25">
      <c r="A3767">
        <v>2568</v>
      </c>
      <c r="B3767">
        <v>2599</v>
      </c>
      <c r="C3767" t="str">
        <f t="shared" si="58"/>
        <v>00002599</v>
      </c>
      <c r="D3767">
        <v>2568</v>
      </c>
      <c r="E3767" s="2">
        <v>81756.160000000003</v>
      </c>
      <c r="F3767" s="2">
        <v>0</v>
      </c>
      <c r="G3767" s="2">
        <v>1373600</v>
      </c>
      <c r="H3767" s="2">
        <v>0</v>
      </c>
      <c r="I3767" t="s">
        <v>123</v>
      </c>
    </row>
    <row r="3768" spans="1:9" x14ac:dyDescent="0.25">
      <c r="A3768">
        <v>2568</v>
      </c>
      <c r="B3768">
        <v>2655</v>
      </c>
      <c r="C3768" t="str">
        <f t="shared" si="58"/>
        <v>00002655</v>
      </c>
      <c r="D3768">
        <v>2568</v>
      </c>
      <c r="E3768" s="2">
        <v>49050.07</v>
      </c>
      <c r="F3768" s="2">
        <v>422.93</v>
      </c>
      <c r="G3768" s="2">
        <v>823000</v>
      </c>
      <c r="H3768" s="2">
        <v>2225.9699999999998</v>
      </c>
      <c r="I3768" t="s">
        <v>123</v>
      </c>
    </row>
    <row r="3769" spans="1:9" x14ac:dyDescent="0.25">
      <c r="A3769">
        <v>2568</v>
      </c>
      <c r="B3769">
        <v>2818</v>
      </c>
      <c r="C3769" t="str">
        <f t="shared" si="58"/>
        <v>00002818</v>
      </c>
      <c r="D3769">
        <v>2568</v>
      </c>
      <c r="E3769" s="2">
        <v>10620.07</v>
      </c>
      <c r="F3769" s="2">
        <v>0</v>
      </c>
      <c r="G3769" s="2">
        <v>182500</v>
      </c>
      <c r="H3769" s="2">
        <v>0</v>
      </c>
      <c r="I3769" t="s">
        <v>123</v>
      </c>
    </row>
    <row r="3770" spans="1:9" x14ac:dyDescent="0.25">
      <c r="A3770">
        <v>2568</v>
      </c>
      <c r="B3770">
        <v>3096</v>
      </c>
      <c r="C3770" t="str">
        <f t="shared" si="58"/>
        <v>00003096</v>
      </c>
      <c r="D3770">
        <v>2568</v>
      </c>
      <c r="E3770" s="2">
        <v>20124.16</v>
      </c>
      <c r="F3770" s="2">
        <v>0</v>
      </c>
      <c r="G3770" s="2">
        <v>346400</v>
      </c>
      <c r="H3770" s="2">
        <v>0</v>
      </c>
      <c r="I3770" t="s">
        <v>123</v>
      </c>
    </row>
    <row r="3771" spans="1:9" x14ac:dyDescent="0.25">
      <c r="A3771">
        <v>2568</v>
      </c>
      <c r="B3771">
        <v>3273</v>
      </c>
      <c r="C3771" t="str">
        <f t="shared" si="58"/>
        <v>00003273</v>
      </c>
      <c r="D3771">
        <v>2568</v>
      </c>
      <c r="E3771" s="2">
        <v>11490.07</v>
      </c>
      <c r="F3771" s="2">
        <v>1527.2</v>
      </c>
      <c r="G3771" s="2">
        <v>197000</v>
      </c>
      <c r="H3771" s="2">
        <v>8037.89</v>
      </c>
      <c r="I3771" t="s">
        <v>123</v>
      </c>
    </row>
    <row r="3772" spans="1:9" x14ac:dyDescent="0.25">
      <c r="A3772">
        <v>2568</v>
      </c>
      <c r="B3772">
        <v>3557</v>
      </c>
      <c r="C3772" t="str">
        <f t="shared" si="58"/>
        <v>00003557</v>
      </c>
      <c r="D3772">
        <v>2568</v>
      </c>
      <c r="E3772" s="2">
        <v>86238.16</v>
      </c>
      <c r="F3772" s="2">
        <v>0</v>
      </c>
      <c r="G3772" s="2">
        <v>1448300</v>
      </c>
      <c r="H3772" s="2">
        <v>0</v>
      </c>
      <c r="I3772" t="s">
        <v>123</v>
      </c>
    </row>
    <row r="3773" spans="1:9" x14ac:dyDescent="0.25">
      <c r="A3773">
        <v>2568</v>
      </c>
      <c r="B3773">
        <v>3561</v>
      </c>
      <c r="C3773" t="str">
        <f t="shared" si="58"/>
        <v>00003561</v>
      </c>
      <c r="D3773">
        <v>2568</v>
      </c>
      <c r="E3773" s="2">
        <v>13446.07</v>
      </c>
      <c r="F3773" s="2">
        <v>0</v>
      </c>
      <c r="G3773" s="2">
        <v>229600</v>
      </c>
      <c r="H3773" s="2">
        <v>0</v>
      </c>
      <c r="I3773" t="s">
        <v>123</v>
      </c>
    </row>
    <row r="3774" spans="1:9" x14ac:dyDescent="0.25">
      <c r="A3774">
        <v>2568</v>
      </c>
      <c r="B3774">
        <v>3765</v>
      </c>
      <c r="C3774" t="str">
        <f t="shared" si="58"/>
        <v>00003765</v>
      </c>
      <c r="D3774">
        <v>2568</v>
      </c>
      <c r="E3774" s="2">
        <v>15852.16</v>
      </c>
      <c r="F3774" s="2">
        <v>0</v>
      </c>
      <c r="G3774" s="2">
        <v>275200</v>
      </c>
      <c r="H3774" s="2">
        <v>0</v>
      </c>
      <c r="I3774" t="s">
        <v>123</v>
      </c>
    </row>
    <row r="3775" spans="1:9" x14ac:dyDescent="0.25">
      <c r="A3775">
        <v>2568</v>
      </c>
      <c r="B3775">
        <v>4210</v>
      </c>
      <c r="C3775" t="str">
        <f t="shared" si="58"/>
        <v>00004210</v>
      </c>
      <c r="D3775">
        <v>2568</v>
      </c>
      <c r="E3775" s="2">
        <v>122790.16</v>
      </c>
      <c r="F3775" s="2">
        <v>0</v>
      </c>
      <c r="G3775" s="2">
        <v>2057500</v>
      </c>
      <c r="H3775" s="2">
        <v>0</v>
      </c>
      <c r="I3775" t="s">
        <v>123</v>
      </c>
    </row>
    <row r="3776" spans="1:9" x14ac:dyDescent="0.25">
      <c r="A3776">
        <v>2568</v>
      </c>
      <c r="B3776">
        <v>10372</v>
      </c>
      <c r="C3776" t="str">
        <f t="shared" si="58"/>
        <v>00010372</v>
      </c>
      <c r="D3776">
        <v>2568</v>
      </c>
      <c r="E3776" s="2">
        <v>17460.16</v>
      </c>
      <c r="F3776" s="2">
        <v>0</v>
      </c>
      <c r="G3776" s="2">
        <v>302000</v>
      </c>
      <c r="H3776" s="2">
        <v>0</v>
      </c>
      <c r="I3776" t="s">
        <v>123</v>
      </c>
    </row>
    <row r="3777" spans="1:9" x14ac:dyDescent="0.25">
      <c r="A3777">
        <v>2568</v>
      </c>
      <c r="B3777">
        <v>3069</v>
      </c>
      <c r="C3777" t="str">
        <f t="shared" si="58"/>
        <v>00003069</v>
      </c>
      <c r="D3777">
        <v>2568</v>
      </c>
      <c r="E3777" s="2">
        <v>7317.71</v>
      </c>
      <c r="F3777" s="2">
        <v>4973.24</v>
      </c>
      <c r="G3777" s="2">
        <v>124000</v>
      </c>
      <c r="H3777" s="2">
        <v>26174.93</v>
      </c>
      <c r="I3777" t="s">
        <v>124</v>
      </c>
    </row>
    <row r="3778" spans="1:9" x14ac:dyDescent="0.25">
      <c r="A3778">
        <v>2568</v>
      </c>
      <c r="B3778">
        <v>3239</v>
      </c>
      <c r="C3778" t="str">
        <f t="shared" si="58"/>
        <v>00003239</v>
      </c>
      <c r="D3778">
        <v>2568</v>
      </c>
      <c r="E3778" s="2">
        <v>42360.160000000003</v>
      </c>
      <c r="F3778" s="2">
        <v>0</v>
      </c>
      <c r="G3778" s="2">
        <v>717000</v>
      </c>
      <c r="H3778" s="2">
        <v>0</v>
      </c>
      <c r="I3778" t="s">
        <v>124</v>
      </c>
    </row>
    <row r="3779" spans="1:9" x14ac:dyDescent="0.25">
      <c r="A3779">
        <v>2568</v>
      </c>
      <c r="B3779">
        <v>3655</v>
      </c>
      <c r="C3779" t="str">
        <f t="shared" ref="C3779:C3842" si="59">TEXT(B3779,"00000000")</f>
        <v>00003655</v>
      </c>
      <c r="D3779">
        <v>2568</v>
      </c>
      <c r="E3779" s="2">
        <v>8087.09</v>
      </c>
      <c r="F3779" s="2">
        <v>0</v>
      </c>
      <c r="G3779" s="2">
        <v>137560</v>
      </c>
      <c r="H3779" s="2">
        <v>0</v>
      </c>
      <c r="I3779" t="s">
        <v>124</v>
      </c>
    </row>
    <row r="3780" spans="1:9" x14ac:dyDescent="0.25">
      <c r="A3780">
        <v>2568</v>
      </c>
      <c r="B3780">
        <v>3868</v>
      </c>
      <c r="C3780" t="str">
        <f t="shared" si="59"/>
        <v>00003868</v>
      </c>
      <c r="D3780">
        <v>2568</v>
      </c>
      <c r="E3780" s="2">
        <v>40981.879999999997</v>
      </c>
      <c r="F3780" s="2">
        <v>2024.19</v>
      </c>
      <c r="G3780" s="2">
        <v>688500</v>
      </c>
      <c r="H3780" s="2">
        <v>10653.61</v>
      </c>
      <c r="I3780" t="s">
        <v>124</v>
      </c>
    </row>
    <row r="3781" spans="1:9" x14ac:dyDescent="0.25">
      <c r="A3781">
        <v>2568</v>
      </c>
      <c r="B3781">
        <v>11010</v>
      </c>
      <c r="C3781" t="str">
        <f t="shared" si="59"/>
        <v>00011010</v>
      </c>
      <c r="D3781">
        <v>2568</v>
      </c>
      <c r="E3781" s="2">
        <v>9225.85</v>
      </c>
      <c r="F3781" s="2">
        <v>0.79</v>
      </c>
      <c r="G3781" s="2">
        <v>164000</v>
      </c>
      <c r="H3781" s="2">
        <v>4.1399999999999997</v>
      </c>
      <c r="I3781" t="s">
        <v>124</v>
      </c>
    </row>
    <row r="3782" spans="1:9" x14ac:dyDescent="0.25">
      <c r="A3782">
        <v>2568</v>
      </c>
      <c r="B3782">
        <v>2685</v>
      </c>
      <c r="C3782" t="str">
        <f t="shared" si="59"/>
        <v>00002685</v>
      </c>
      <c r="D3782">
        <v>2568</v>
      </c>
      <c r="E3782" s="2">
        <v>9362.93</v>
      </c>
      <c r="F3782" s="2">
        <v>0</v>
      </c>
      <c r="G3782" s="2">
        <v>158720</v>
      </c>
      <c r="H3782" s="2">
        <v>0</v>
      </c>
      <c r="I3782" t="s">
        <v>125</v>
      </c>
    </row>
    <row r="3783" spans="1:9" x14ac:dyDescent="0.25">
      <c r="A3783">
        <v>2568</v>
      </c>
      <c r="B3783">
        <v>5612</v>
      </c>
      <c r="C3783" t="str">
        <f t="shared" si="59"/>
        <v>00005612</v>
      </c>
      <c r="D3783">
        <v>2568</v>
      </c>
      <c r="E3783" s="2">
        <v>14199.46</v>
      </c>
      <c r="F3783" s="2">
        <v>0</v>
      </c>
      <c r="G3783" s="2">
        <v>242000</v>
      </c>
      <c r="H3783" s="2">
        <v>0</v>
      </c>
      <c r="I3783" t="s">
        <v>125</v>
      </c>
    </row>
    <row r="3784" spans="1:9" x14ac:dyDescent="0.25">
      <c r="A3784">
        <v>2568</v>
      </c>
      <c r="B3784">
        <v>3070</v>
      </c>
      <c r="C3784" t="str">
        <f t="shared" si="59"/>
        <v>00003070</v>
      </c>
      <c r="D3784">
        <v>2568</v>
      </c>
      <c r="E3784" s="2">
        <v>33001.24</v>
      </c>
      <c r="F3784" s="2">
        <v>0</v>
      </c>
      <c r="G3784" s="2">
        <v>560500</v>
      </c>
      <c r="H3784" s="2">
        <v>0</v>
      </c>
      <c r="I3784" t="s">
        <v>126</v>
      </c>
    </row>
    <row r="3785" spans="1:9" x14ac:dyDescent="0.25">
      <c r="A3785">
        <v>2568</v>
      </c>
      <c r="B3785">
        <v>7313</v>
      </c>
      <c r="C3785" t="str">
        <f t="shared" si="59"/>
        <v>00007313</v>
      </c>
      <c r="D3785">
        <v>2568</v>
      </c>
      <c r="E3785" s="2">
        <v>12048</v>
      </c>
      <c r="F3785" s="2">
        <v>0</v>
      </c>
      <c r="G3785" s="2">
        <v>200800</v>
      </c>
      <c r="H3785" s="2">
        <v>0</v>
      </c>
      <c r="I3785" t="s">
        <v>126</v>
      </c>
    </row>
    <row r="3786" spans="1:9" x14ac:dyDescent="0.25">
      <c r="A3786">
        <v>2568</v>
      </c>
      <c r="B3786">
        <v>4190</v>
      </c>
      <c r="C3786" t="str">
        <f t="shared" si="59"/>
        <v>00004190</v>
      </c>
      <c r="D3786">
        <v>2568</v>
      </c>
      <c r="E3786" s="2">
        <v>32105.74</v>
      </c>
      <c r="F3786" s="2">
        <v>0</v>
      </c>
      <c r="G3786" s="2">
        <v>546000</v>
      </c>
      <c r="H3786" s="2">
        <v>0</v>
      </c>
      <c r="I3786" t="s">
        <v>127</v>
      </c>
    </row>
    <row r="3787" spans="1:9" x14ac:dyDescent="0.25">
      <c r="A3787">
        <v>2568</v>
      </c>
      <c r="B3787">
        <v>4191</v>
      </c>
      <c r="C3787" t="str">
        <f t="shared" si="59"/>
        <v>00004191</v>
      </c>
      <c r="D3787">
        <v>2568</v>
      </c>
      <c r="E3787" s="2">
        <v>32406.400000000001</v>
      </c>
      <c r="F3787" s="2">
        <v>0</v>
      </c>
      <c r="G3787" s="2">
        <v>551000</v>
      </c>
      <c r="H3787" s="2">
        <v>0</v>
      </c>
      <c r="I3787" t="s">
        <v>127</v>
      </c>
    </row>
    <row r="3788" spans="1:9" x14ac:dyDescent="0.25">
      <c r="A3788">
        <v>2568</v>
      </c>
      <c r="B3788">
        <v>3782</v>
      </c>
      <c r="C3788" t="str">
        <f t="shared" si="59"/>
        <v>00003782</v>
      </c>
      <c r="D3788">
        <v>2568</v>
      </c>
      <c r="E3788" s="2">
        <v>10444.799999999999</v>
      </c>
      <c r="F3788" s="2">
        <v>0</v>
      </c>
      <c r="G3788" s="2">
        <v>185050</v>
      </c>
      <c r="H3788" s="2">
        <v>0</v>
      </c>
      <c r="I3788" t="s">
        <v>128</v>
      </c>
    </row>
    <row r="3789" spans="1:9" x14ac:dyDescent="0.25">
      <c r="A3789">
        <v>2568</v>
      </c>
      <c r="B3789">
        <v>4461</v>
      </c>
      <c r="C3789" t="str">
        <f t="shared" si="59"/>
        <v>00004461</v>
      </c>
      <c r="D3789">
        <v>2568</v>
      </c>
      <c r="E3789" s="2">
        <v>8445.4599999999991</v>
      </c>
      <c r="F3789" s="2">
        <v>6802.03</v>
      </c>
      <c r="G3789" s="2">
        <v>143500</v>
      </c>
      <c r="H3789" s="2">
        <v>35800.15</v>
      </c>
      <c r="I3789" t="s">
        <v>128</v>
      </c>
    </row>
    <row r="3790" spans="1:9" x14ac:dyDescent="0.25">
      <c r="A3790">
        <v>2568</v>
      </c>
      <c r="B3790">
        <v>8713</v>
      </c>
      <c r="C3790" t="str">
        <f t="shared" si="59"/>
        <v>00008713</v>
      </c>
      <c r="D3790">
        <v>2568</v>
      </c>
      <c r="E3790" s="2">
        <v>18181.14</v>
      </c>
      <c r="F3790" s="2">
        <v>0</v>
      </c>
      <c r="G3790" s="2">
        <v>314000</v>
      </c>
      <c r="H3790" s="2">
        <v>0</v>
      </c>
      <c r="I3790" t="s">
        <v>128</v>
      </c>
    </row>
    <row r="3791" spans="1:9" x14ac:dyDescent="0.25">
      <c r="A3791">
        <v>2568</v>
      </c>
      <c r="B3791">
        <v>5519</v>
      </c>
      <c r="C3791" t="str">
        <f t="shared" si="59"/>
        <v>00005519</v>
      </c>
      <c r="D3791">
        <v>2568</v>
      </c>
      <c r="E3791" s="2">
        <v>66000.759999999995</v>
      </c>
      <c r="F3791" s="2">
        <v>0</v>
      </c>
      <c r="G3791" s="2">
        <v>1111010</v>
      </c>
      <c r="H3791" s="2">
        <v>0</v>
      </c>
      <c r="I3791" t="s">
        <v>129</v>
      </c>
    </row>
    <row r="3792" spans="1:9" x14ac:dyDescent="0.25">
      <c r="A3792">
        <v>2568</v>
      </c>
      <c r="B3792">
        <v>6052</v>
      </c>
      <c r="C3792" t="str">
        <f t="shared" si="59"/>
        <v>00006052</v>
      </c>
      <c r="D3792">
        <v>2568</v>
      </c>
      <c r="E3792" s="2">
        <v>39360.730000000003</v>
      </c>
      <c r="F3792" s="2">
        <v>0</v>
      </c>
      <c r="G3792" s="2">
        <v>664260</v>
      </c>
      <c r="H3792" s="2">
        <v>0</v>
      </c>
      <c r="I3792" t="s">
        <v>129</v>
      </c>
    </row>
    <row r="3793" spans="1:9" x14ac:dyDescent="0.25">
      <c r="A3793">
        <v>2568</v>
      </c>
      <c r="B3793">
        <v>10534</v>
      </c>
      <c r="C3793" t="str">
        <f t="shared" si="59"/>
        <v>00010534</v>
      </c>
      <c r="D3793">
        <v>2568</v>
      </c>
      <c r="E3793" s="2">
        <v>9405.1299999999992</v>
      </c>
      <c r="F3793" s="2">
        <v>0</v>
      </c>
      <c r="G3793" s="2">
        <v>165000</v>
      </c>
      <c r="H3793" s="2">
        <v>0</v>
      </c>
      <c r="I3793" t="s">
        <v>129</v>
      </c>
    </row>
    <row r="3794" spans="1:9" x14ac:dyDescent="0.25">
      <c r="A3794">
        <v>2568</v>
      </c>
      <c r="B3794">
        <v>10919</v>
      </c>
      <c r="C3794" t="str">
        <f t="shared" si="59"/>
        <v>00010919</v>
      </c>
      <c r="D3794">
        <v>2568</v>
      </c>
      <c r="E3794" s="2">
        <v>9930.07</v>
      </c>
      <c r="F3794" s="2">
        <v>0</v>
      </c>
      <c r="G3794" s="2">
        <v>171000</v>
      </c>
      <c r="H3794" s="2">
        <v>0</v>
      </c>
      <c r="I3794" t="s">
        <v>129</v>
      </c>
    </row>
    <row r="3795" spans="1:9" x14ac:dyDescent="0.25">
      <c r="A3795">
        <v>2568</v>
      </c>
      <c r="B3795">
        <v>1798</v>
      </c>
      <c r="C3795" t="str">
        <f t="shared" si="59"/>
        <v>00001798</v>
      </c>
      <c r="D3795">
        <v>2568</v>
      </c>
      <c r="E3795" s="2">
        <v>53917.88</v>
      </c>
      <c r="F3795" s="2">
        <v>0</v>
      </c>
      <c r="G3795" s="2">
        <v>909700</v>
      </c>
      <c r="H3795" s="2">
        <v>0</v>
      </c>
      <c r="I3795" t="s">
        <v>130</v>
      </c>
    </row>
    <row r="3796" spans="1:9" x14ac:dyDescent="0.25">
      <c r="A3796">
        <v>2568</v>
      </c>
      <c r="B3796">
        <v>4409</v>
      </c>
      <c r="C3796" t="str">
        <f t="shared" si="59"/>
        <v>00004409</v>
      </c>
      <c r="D3796">
        <v>2568</v>
      </c>
      <c r="E3796" s="2">
        <v>11949.64</v>
      </c>
      <c r="F3796" s="2">
        <v>0</v>
      </c>
      <c r="G3796" s="2">
        <v>203000</v>
      </c>
      <c r="H3796" s="2">
        <v>0</v>
      </c>
      <c r="I3796" t="s">
        <v>130</v>
      </c>
    </row>
    <row r="3797" spans="1:9" x14ac:dyDescent="0.25">
      <c r="A3797">
        <v>2568</v>
      </c>
      <c r="B3797">
        <v>6263</v>
      </c>
      <c r="C3797" t="str">
        <f t="shared" si="59"/>
        <v>00006263</v>
      </c>
      <c r="D3797">
        <v>2568</v>
      </c>
      <c r="E3797" s="2">
        <v>127863.77</v>
      </c>
      <c r="F3797" s="2">
        <v>0</v>
      </c>
      <c r="G3797" s="2">
        <v>2142000</v>
      </c>
      <c r="H3797" s="2">
        <v>0</v>
      </c>
      <c r="I3797" t="s">
        <v>130</v>
      </c>
    </row>
    <row r="3798" spans="1:9" x14ac:dyDescent="0.25">
      <c r="A3798">
        <v>2568</v>
      </c>
      <c r="B3798">
        <v>997</v>
      </c>
      <c r="C3798" t="str">
        <f t="shared" si="59"/>
        <v>00000997</v>
      </c>
      <c r="D3798">
        <v>2568</v>
      </c>
      <c r="E3798" s="2">
        <v>43733.37</v>
      </c>
      <c r="F3798" s="2">
        <v>0</v>
      </c>
      <c r="G3798" s="2">
        <v>734350</v>
      </c>
      <c r="H3798" s="2">
        <v>0</v>
      </c>
      <c r="I3798" t="s">
        <v>131</v>
      </c>
    </row>
    <row r="3799" spans="1:9" x14ac:dyDescent="0.25">
      <c r="A3799">
        <v>2568</v>
      </c>
      <c r="B3799">
        <v>1328</v>
      </c>
      <c r="C3799" t="str">
        <f t="shared" si="59"/>
        <v>00001328</v>
      </c>
      <c r="D3799">
        <v>2568</v>
      </c>
      <c r="E3799" s="2">
        <v>16568.37</v>
      </c>
      <c r="F3799" s="2">
        <v>0</v>
      </c>
      <c r="G3799" s="2">
        <v>281600</v>
      </c>
      <c r="H3799" s="2">
        <v>0</v>
      </c>
      <c r="I3799" t="s">
        <v>131</v>
      </c>
    </row>
    <row r="3800" spans="1:9" x14ac:dyDescent="0.25">
      <c r="A3800">
        <v>2568</v>
      </c>
      <c r="B3800">
        <v>2255</v>
      </c>
      <c r="C3800" t="str">
        <f t="shared" si="59"/>
        <v>00002255</v>
      </c>
      <c r="D3800">
        <v>2568</v>
      </c>
      <c r="E3800" s="2">
        <v>8336.3700000000008</v>
      </c>
      <c r="F3800" s="2">
        <v>0</v>
      </c>
      <c r="G3800" s="2">
        <v>144400</v>
      </c>
      <c r="H3800" s="2">
        <v>0</v>
      </c>
      <c r="I3800" t="s">
        <v>131</v>
      </c>
    </row>
    <row r="3801" spans="1:9" x14ac:dyDescent="0.25">
      <c r="A3801">
        <v>2568</v>
      </c>
      <c r="B3801">
        <v>1820</v>
      </c>
      <c r="C3801" t="str">
        <f t="shared" si="59"/>
        <v>00001820</v>
      </c>
      <c r="D3801">
        <v>2568</v>
      </c>
      <c r="E3801" s="2">
        <v>77040</v>
      </c>
      <c r="F3801" s="2">
        <v>0</v>
      </c>
      <c r="G3801" s="2">
        <v>1284000</v>
      </c>
      <c r="H3801" s="2">
        <v>0</v>
      </c>
      <c r="I3801" t="s">
        <v>132</v>
      </c>
    </row>
    <row r="3802" spans="1:9" x14ac:dyDescent="0.25">
      <c r="A3802">
        <v>2568</v>
      </c>
      <c r="B3802">
        <v>6360</v>
      </c>
      <c r="C3802" t="str">
        <f t="shared" si="59"/>
        <v>00006360</v>
      </c>
      <c r="D3802">
        <v>2568</v>
      </c>
      <c r="E3802" s="2">
        <v>9519.73</v>
      </c>
      <c r="F3802" s="2">
        <v>0</v>
      </c>
      <c r="G3802" s="2">
        <v>162400</v>
      </c>
      <c r="H3802" s="2">
        <v>0</v>
      </c>
      <c r="I3802" t="s">
        <v>132</v>
      </c>
    </row>
    <row r="3803" spans="1:9" x14ac:dyDescent="0.25">
      <c r="A3803">
        <v>2568</v>
      </c>
      <c r="B3803">
        <v>3104</v>
      </c>
      <c r="C3803" t="str">
        <f t="shared" si="59"/>
        <v>00003104</v>
      </c>
      <c r="D3803">
        <v>2568</v>
      </c>
      <c r="E3803" s="2">
        <v>136504.43</v>
      </c>
      <c r="F3803" s="2">
        <v>0</v>
      </c>
      <c r="G3803" s="2">
        <v>2286000</v>
      </c>
      <c r="H3803" s="2">
        <v>0</v>
      </c>
      <c r="I3803" t="s">
        <v>133</v>
      </c>
    </row>
    <row r="3804" spans="1:9" x14ac:dyDescent="0.25">
      <c r="A3804">
        <v>2568</v>
      </c>
      <c r="B3804">
        <v>6406</v>
      </c>
      <c r="C3804" t="str">
        <f t="shared" si="59"/>
        <v>00006406</v>
      </c>
      <c r="D3804">
        <v>2568</v>
      </c>
      <c r="E3804" s="2">
        <v>156863.63</v>
      </c>
      <c r="F3804" s="2">
        <v>0</v>
      </c>
      <c r="G3804" s="2">
        <v>2625320</v>
      </c>
      <c r="H3804" s="2">
        <v>0</v>
      </c>
      <c r="I3804" t="s">
        <v>133</v>
      </c>
    </row>
    <row r="3805" spans="1:9" x14ac:dyDescent="0.25">
      <c r="A3805">
        <v>2568</v>
      </c>
      <c r="B3805">
        <v>8599</v>
      </c>
      <c r="C3805" t="str">
        <f t="shared" si="59"/>
        <v>00008599</v>
      </c>
      <c r="D3805">
        <v>2568</v>
      </c>
      <c r="E3805" s="2">
        <v>18306.740000000002</v>
      </c>
      <c r="F3805" s="2">
        <v>0</v>
      </c>
      <c r="G3805" s="2">
        <v>316000</v>
      </c>
      <c r="H3805" s="2">
        <v>0</v>
      </c>
      <c r="I3805" t="s">
        <v>133</v>
      </c>
    </row>
    <row r="3806" spans="1:9" x14ac:dyDescent="0.25">
      <c r="A3806">
        <v>2568</v>
      </c>
      <c r="B3806">
        <v>4309</v>
      </c>
      <c r="C3806" t="str">
        <f t="shared" si="59"/>
        <v>00004309</v>
      </c>
      <c r="D3806">
        <v>2568</v>
      </c>
      <c r="E3806" s="2">
        <v>13566.65</v>
      </c>
      <c r="F3806" s="2">
        <v>0</v>
      </c>
      <c r="G3806" s="2">
        <v>231500</v>
      </c>
      <c r="H3806" s="2">
        <v>0</v>
      </c>
      <c r="I3806" t="s">
        <v>134</v>
      </c>
    </row>
    <row r="3807" spans="1:9" x14ac:dyDescent="0.25">
      <c r="A3807">
        <v>2568</v>
      </c>
      <c r="B3807">
        <v>5619</v>
      </c>
      <c r="C3807" t="str">
        <f t="shared" si="59"/>
        <v>00005619</v>
      </c>
      <c r="D3807">
        <v>2568</v>
      </c>
      <c r="E3807" s="2">
        <v>26544.35</v>
      </c>
      <c r="F3807" s="2">
        <v>0</v>
      </c>
      <c r="G3807" s="2">
        <v>445100</v>
      </c>
      <c r="H3807" s="2">
        <v>0</v>
      </c>
      <c r="I3807" t="s">
        <v>134</v>
      </c>
    </row>
    <row r="3808" spans="1:9" x14ac:dyDescent="0.25">
      <c r="A3808">
        <v>2568</v>
      </c>
      <c r="B3808">
        <v>7028</v>
      </c>
      <c r="C3808" t="str">
        <f t="shared" si="59"/>
        <v>00007028</v>
      </c>
      <c r="D3808">
        <v>2568</v>
      </c>
      <c r="E3808" s="2">
        <v>63193.31</v>
      </c>
      <c r="F3808" s="2">
        <v>0</v>
      </c>
      <c r="G3808" s="2">
        <v>1064000</v>
      </c>
      <c r="H3808" s="2">
        <v>0</v>
      </c>
      <c r="I3808" t="s">
        <v>134</v>
      </c>
    </row>
    <row r="3809" spans="1:9" x14ac:dyDescent="0.25">
      <c r="A3809">
        <v>2568</v>
      </c>
      <c r="B3809">
        <v>3432</v>
      </c>
      <c r="C3809" t="str">
        <f t="shared" si="59"/>
        <v>00003432</v>
      </c>
      <c r="D3809">
        <v>2568</v>
      </c>
      <c r="E3809" s="2">
        <v>12835.76</v>
      </c>
      <c r="F3809" s="2">
        <v>0</v>
      </c>
      <c r="G3809" s="2">
        <v>217700</v>
      </c>
      <c r="H3809" s="2">
        <v>0</v>
      </c>
      <c r="I3809" t="s">
        <v>135</v>
      </c>
    </row>
    <row r="3810" spans="1:9" x14ac:dyDescent="0.25">
      <c r="A3810">
        <v>2568</v>
      </c>
      <c r="B3810">
        <v>8677</v>
      </c>
      <c r="C3810" t="str">
        <f t="shared" si="59"/>
        <v>00008677</v>
      </c>
      <c r="D3810">
        <v>2568</v>
      </c>
      <c r="E3810" s="2">
        <v>10771.81</v>
      </c>
      <c r="F3810" s="2">
        <v>0</v>
      </c>
      <c r="G3810" s="2">
        <v>186000</v>
      </c>
      <c r="H3810" s="2">
        <v>0</v>
      </c>
      <c r="I3810" t="s">
        <v>135</v>
      </c>
    </row>
    <row r="3811" spans="1:9" x14ac:dyDescent="0.25">
      <c r="A3811">
        <v>2568</v>
      </c>
      <c r="B3811">
        <v>8684</v>
      </c>
      <c r="C3811" t="str">
        <f t="shared" si="59"/>
        <v>00008684</v>
      </c>
      <c r="D3811">
        <v>2568</v>
      </c>
      <c r="E3811" s="2">
        <v>10800</v>
      </c>
      <c r="F3811" s="2">
        <v>30980.78</v>
      </c>
      <c r="G3811" s="2">
        <v>180000</v>
      </c>
      <c r="H3811" s="2">
        <v>163056.74</v>
      </c>
      <c r="I3811" t="s">
        <v>135</v>
      </c>
    </row>
    <row r="3812" spans="1:9" x14ac:dyDescent="0.25">
      <c r="A3812">
        <v>2568</v>
      </c>
      <c r="B3812">
        <v>10984</v>
      </c>
      <c r="C3812" t="str">
        <f t="shared" si="59"/>
        <v>00010984</v>
      </c>
      <c r="D3812">
        <v>2568</v>
      </c>
      <c r="E3812" s="2">
        <v>19095.939999999999</v>
      </c>
      <c r="F3812" s="2">
        <v>0</v>
      </c>
      <c r="G3812" s="2">
        <v>329000</v>
      </c>
      <c r="H3812" s="2">
        <v>0</v>
      </c>
      <c r="I3812" t="s">
        <v>135</v>
      </c>
    </row>
    <row r="3813" spans="1:9" x14ac:dyDescent="0.25">
      <c r="A3813">
        <v>2568</v>
      </c>
      <c r="B3813">
        <v>191</v>
      </c>
      <c r="C3813" t="str">
        <f t="shared" si="59"/>
        <v>00000191</v>
      </c>
      <c r="D3813">
        <v>2568</v>
      </c>
      <c r="E3813" s="2">
        <v>250980.16</v>
      </c>
      <c r="F3813" s="2">
        <v>0</v>
      </c>
      <c r="G3813" s="2">
        <v>4194000</v>
      </c>
      <c r="H3813" s="2">
        <v>0</v>
      </c>
      <c r="I3813" t="s">
        <v>136</v>
      </c>
    </row>
    <row r="3814" spans="1:9" x14ac:dyDescent="0.25">
      <c r="A3814">
        <v>2568</v>
      </c>
      <c r="B3814">
        <v>2519</v>
      </c>
      <c r="C3814" t="str">
        <f t="shared" si="59"/>
        <v>00002519</v>
      </c>
      <c r="D3814">
        <v>2568</v>
      </c>
      <c r="E3814" s="2">
        <v>237720.16</v>
      </c>
      <c r="F3814" s="2">
        <v>0</v>
      </c>
      <c r="G3814" s="2">
        <v>3973000</v>
      </c>
      <c r="H3814" s="2">
        <v>0</v>
      </c>
      <c r="I3814" t="s">
        <v>136</v>
      </c>
    </row>
    <row r="3815" spans="1:9" x14ac:dyDescent="0.25">
      <c r="A3815">
        <v>2568</v>
      </c>
      <c r="B3815">
        <v>7854</v>
      </c>
      <c r="C3815" t="str">
        <f t="shared" si="59"/>
        <v>00007854</v>
      </c>
      <c r="D3815">
        <v>2568</v>
      </c>
      <c r="E3815" s="2">
        <v>72360.160000000003</v>
      </c>
      <c r="F3815" s="2">
        <v>0</v>
      </c>
      <c r="G3815" s="2">
        <v>1217000</v>
      </c>
      <c r="H3815" s="2">
        <v>0</v>
      </c>
      <c r="I3815" t="s">
        <v>136</v>
      </c>
    </row>
    <row r="3816" spans="1:9" x14ac:dyDescent="0.25">
      <c r="A3816">
        <v>2568</v>
      </c>
      <c r="B3816">
        <v>11355</v>
      </c>
      <c r="C3816" t="str">
        <f t="shared" si="59"/>
        <v>00011355</v>
      </c>
      <c r="D3816">
        <v>2568</v>
      </c>
      <c r="E3816" s="2">
        <v>14580.16</v>
      </c>
      <c r="F3816" s="2">
        <v>0</v>
      </c>
      <c r="G3816" s="2">
        <v>254000</v>
      </c>
      <c r="H3816" s="2">
        <v>0</v>
      </c>
      <c r="I3816" t="s">
        <v>136</v>
      </c>
    </row>
    <row r="3817" spans="1:9" x14ac:dyDescent="0.25">
      <c r="A3817">
        <v>2568</v>
      </c>
      <c r="B3817">
        <v>5249</v>
      </c>
      <c r="C3817" t="str">
        <f t="shared" si="59"/>
        <v>00005249</v>
      </c>
      <c r="D3817">
        <v>2568</v>
      </c>
      <c r="E3817" s="2">
        <v>80982.16</v>
      </c>
      <c r="F3817" s="2">
        <v>0</v>
      </c>
      <c r="G3817" s="2">
        <v>1360700</v>
      </c>
      <c r="H3817" s="2">
        <v>0</v>
      </c>
      <c r="I3817" t="s">
        <v>137</v>
      </c>
    </row>
    <row r="3818" spans="1:9" x14ac:dyDescent="0.25">
      <c r="A3818">
        <v>2568</v>
      </c>
      <c r="B3818">
        <v>5967</v>
      </c>
      <c r="C3818" t="str">
        <f t="shared" si="59"/>
        <v>00005967</v>
      </c>
      <c r="D3818">
        <v>2568</v>
      </c>
      <c r="E3818" s="2">
        <v>14009.47</v>
      </c>
      <c r="F3818" s="2">
        <v>0</v>
      </c>
      <c r="G3818" s="2">
        <v>238990</v>
      </c>
      <c r="H3818" s="2">
        <v>0</v>
      </c>
      <c r="I3818" t="s">
        <v>137</v>
      </c>
    </row>
    <row r="3819" spans="1:9" x14ac:dyDescent="0.25">
      <c r="A3819">
        <v>2568</v>
      </c>
      <c r="B3819">
        <v>933</v>
      </c>
      <c r="C3819" t="str">
        <f t="shared" si="59"/>
        <v>00000933</v>
      </c>
      <c r="D3819">
        <v>2568</v>
      </c>
      <c r="E3819" s="2">
        <v>21168.07</v>
      </c>
      <c r="F3819" s="2">
        <v>0</v>
      </c>
      <c r="G3819" s="2">
        <v>358300</v>
      </c>
      <c r="H3819" s="2">
        <v>0</v>
      </c>
      <c r="I3819" t="s">
        <v>138</v>
      </c>
    </row>
    <row r="3820" spans="1:9" x14ac:dyDescent="0.25">
      <c r="A3820">
        <v>2568</v>
      </c>
      <c r="B3820">
        <v>2210</v>
      </c>
      <c r="C3820" t="str">
        <f t="shared" si="59"/>
        <v>00002210</v>
      </c>
      <c r="D3820">
        <v>2568</v>
      </c>
      <c r="E3820" s="2">
        <v>33804.160000000003</v>
      </c>
      <c r="F3820" s="2">
        <v>0</v>
      </c>
      <c r="G3820" s="2">
        <v>574400</v>
      </c>
      <c r="H3820" s="2">
        <v>0</v>
      </c>
      <c r="I3820" t="s">
        <v>138</v>
      </c>
    </row>
    <row r="3821" spans="1:9" x14ac:dyDescent="0.25">
      <c r="A3821">
        <v>2568</v>
      </c>
      <c r="B3821">
        <v>3003</v>
      </c>
      <c r="C3821" t="str">
        <f t="shared" si="59"/>
        <v>00003003</v>
      </c>
      <c r="D3821">
        <v>2568</v>
      </c>
      <c r="E3821" s="2">
        <v>30120.16</v>
      </c>
      <c r="F3821" s="2">
        <v>0</v>
      </c>
      <c r="G3821" s="2">
        <v>513000</v>
      </c>
      <c r="H3821" s="2">
        <v>0</v>
      </c>
      <c r="I3821" t="s">
        <v>138</v>
      </c>
    </row>
    <row r="3822" spans="1:9" x14ac:dyDescent="0.25">
      <c r="A3822">
        <v>2568</v>
      </c>
      <c r="B3822">
        <v>3277</v>
      </c>
      <c r="C3822" t="str">
        <f t="shared" si="59"/>
        <v>00003277</v>
      </c>
      <c r="D3822">
        <v>2568</v>
      </c>
      <c r="E3822" s="2">
        <v>28380.82</v>
      </c>
      <c r="F3822" s="2">
        <v>0</v>
      </c>
      <c r="G3822" s="2">
        <v>484000</v>
      </c>
      <c r="H3822" s="2">
        <v>0</v>
      </c>
      <c r="I3822" t="s">
        <v>138</v>
      </c>
    </row>
    <row r="3823" spans="1:9" x14ac:dyDescent="0.25">
      <c r="A3823">
        <v>2568</v>
      </c>
      <c r="B3823">
        <v>2712</v>
      </c>
      <c r="C3823" t="str">
        <f t="shared" si="59"/>
        <v>00002712</v>
      </c>
      <c r="D3823">
        <v>2568</v>
      </c>
      <c r="E3823" s="2">
        <v>8637.3799999999992</v>
      </c>
      <c r="F3823" s="2">
        <v>3037.37</v>
      </c>
      <c r="G3823" s="2">
        <v>146700</v>
      </c>
      <c r="H3823" s="2">
        <v>15986.17</v>
      </c>
      <c r="I3823" t="s">
        <v>139</v>
      </c>
    </row>
    <row r="3824" spans="1:9" x14ac:dyDescent="0.25">
      <c r="A3824">
        <v>2568</v>
      </c>
      <c r="B3824">
        <v>4886</v>
      </c>
      <c r="C3824" t="str">
        <f t="shared" si="59"/>
        <v>00004886</v>
      </c>
      <c r="D3824">
        <v>2568</v>
      </c>
      <c r="E3824" s="2">
        <v>15690.07</v>
      </c>
      <c r="F3824" s="2">
        <v>0</v>
      </c>
      <c r="G3824" s="2">
        <v>267000</v>
      </c>
      <c r="H3824" s="2">
        <v>0</v>
      </c>
      <c r="I3824" t="s">
        <v>139</v>
      </c>
    </row>
    <row r="3825" spans="1:9" x14ac:dyDescent="0.25">
      <c r="A3825">
        <v>2568</v>
      </c>
      <c r="B3825">
        <v>5927</v>
      </c>
      <c r="C3825" t="str">
        <f t="shared" si="59"/>
        <v>00005927</v>
      </c>
      <c r="D3825">
        <v>2568</v>
      </c>
      <c r="E3825" s="2">
        <v>14130.07</v>
      </c>
      <c r="F3825" s="2">
        <v>0</v>
      </c>
      <c r="G3825" s="2">
        <v>241000</v>
      </c>
      <c r="H3825" s="2">
        <v>0</v>
      </c>
      <c r="I3825" t="s">
        <v>139</v>
      </c>
    </row>
    <row r="3826" spans="1:9" x14ac:dyDescent="0.25">
      <c r="A3826">
        <v>2568</v>
      </c>
      <c r="B3826">
        <v>6821</v>
      </c>
      <c r="C3826" t="str">
        <f t="shared" si="59"/>
        <v>00006821</v>
      </c>
      <c r="D3826">
        <v>2568</v>
      </c>
      <c r="E3826" s="2">
        <v>32265.05</v>
      </c>
      <c r="F3826" s="2">
        <v>0</v>
      </c>
      <c r="G3826" s="2">
        <v>540500</v>
      </c>
      <c r="H3826" s="2">
        <v>0</v>
      </c>
      <c r="I3826" t="s">
        <v>139</v>
      </c>
    </row>
    <row r="3827" spans="1:9" x14ac:dyDescent="0.25">
      <c r="A3827">
        <v>2568</v>
      </c>
      <c r="B3827">
        <v>5852</v>
      </c>
      <c r="C3827" t="str">
        <f t="shared" si="59"/>
        <v>00005852</v>
      </c>
      <c r="D3827">
        <v>2568</v>
      </c>
      <c r="E3827" s="2">
        <v>9979.06</v>
      </c>
      <c r="F3827" s="2">
        <v>0</v>
      </c>
      <c r="G3827" s="2">
        <v>171660</v>
      </c>
      <c r="H3827" s="2">
        <v>0</v>
      </c>
      <c r="I3827" t="s">
        <v>140</v>
      </c>
    </row>
    <row r="3828" spans="1:9" x14ac:dyDescent="0.25">
      <c r="A3828">
        <v>2568</v>
      </c>
      <c r="B3828">
        <v>7621</v>
      </c>
      <c r="C3828" t="str">
        <f t="shared" si="59"/>
        <v>00007621</v>
      </c>
      <c r="D3828">
        <v>2568</v>
      </c>
      <c r="E3828" s="2">
        <v>12187.39</v>
      </c>
      <c r="F3828" s="2">
        <v>0</v>
      </c>
      <c r="G3828" s="2">
        <v>209000</v>
      </c>
      <c r="H3828" s="2">
        <v>0</v>
      </c>
      <c r="I3828" t="s">
        <v>140</v>
      </c>
    </row>
    <row r="3829" spans="1:9" x14ac:dyDescent="0.25">
      <c r="A3829">
        <v>2568</v>
      </c>
      <c r="B3829">
        <v>1718</v>
      </c>
      <c r="C3829" t="str">
        <f t="shared" si="59"/>
        <v>00001718</v>
      </c>
      <c r="D3829">
        <v>2568</v>
      </c>
      <c r="E3829" s="2">
        <v>9102.07</v>
      </c>
      <c r="F3829" s="2">
        <v>0</v>
      </c>
      <c r="G3829" s="2">
        <v>157200</v>
      </c>
      <c r="H3829" s="2">
        <v>0</v>
      </c>
      <c r="I3829" t="s">
        <v>141</v>
      </c>
    </row>
    <row r="3830" spans="1:9" x14ac:dyDescent="0.25">
      <c r="A3830">
        <v>2568</v>
      </c>
      <c r="B3830">
        <v>1948</v>
      </c>
      <c r="C3830" t="str">
        <f t="shared" si="59"/>
        <v>00001948</v>
      </c>
      <c r="D3830">
        <v>2568</v>
      </c>
      <c r="E3830" s="2">
        <v>27141.09</v>
      </c>
      <c r="F3830" s="2">
        <v>0</v>
      </c>
      <c r="G3830" s="2">
        <v>458400</v>
      </c>
      <c r="H3830" s="2">
        <v>0</v>
      </c>
      <c r="I3830" t="s">
        <v>141</v>
      </c>
    </row>
    <row r="3831" spans="1:9" x14ac:dyDescent="0.25">
      <c r="A3831">
        <v>2568</v>
      </c>
      <c r="B3831">
        <v>2429</v>
      </c>
      <c r="C3831" t="str">
        <f t="shared" si="59"/>
        <v>00002429</v>
      </c>
      <c r="D3831">
        <v>2568</v>
      </c>
      <c r="E3831" s="2">
        <v>15444.07</v>
      </c>
      <c r="F3831" s="2">
        <v>0</v>
      </c>
      <c r="G3831" s="2">
        <v>262900</v>
      </c>
      <c r="H3831" s="2">
        <v>0</v>
      </c>
      <c r="I3831" t="s">
        <v>141</v>
      </c>
    </row>
    <row r="3832" spans="1:9" x14ac:dyDescent="0.25">
      <c r="A3832">
        <v>2568</v>
      </c>
      <c r="B3832">
        <v>2483</v>
      </c>
      <c r="C3832" t="str">
        <f t="shared" si="59"/>
        <v>00002483</v>
      </c>
      <c r="D3832">
        <v>2568</v>
      </c>
      <c r="E3832" s="2">
        <v>23031.13</v>
      </c>
      <c r="F3832" s="2">
        <v>0</v>
      </c>
      <c r="G3832" s="2">
        <v>392100</v>
      </c>
      <c r="H3832" s="2">
        <v>0</v>
      </c>
      <c r="I3832" t="s">
        <v>141</v>
      </c>
    </row>
    <row r="3833" spans="1:9" x14ac:dyDescent="0.25">
      <c r="A3833">
        <v>2568</v>
      </c>
      <c r="B3833">
        <v>4218</v>
      </c>
      <c r="C3833" t="str">
        <f t="shared" si="59"/>
        <v>00004218</v>
      </c>
      <c r="D3833">
        <v>2568</v>
      </c>
      <c r="E3833" s="2">
        <v>26550.16</v>
      </c>
      <c r="F3833" s="2">
        <v>0</v>
      </c>
      <c r="G3833" s="2">
        <v>453500</v>
      </c>
      <c r="H3833" s="2">
        <v>0</v>
      </c>
      <c r="I3833" t="s">
        <v>141</v>
      </c>
    </row>
    <row r="3834" spans="1:9" x14ac:dyDescent="0.25">
      <c r="A3834">
        <v>2568</v>
      </c>
      <c r="B3834">
        <v>5391</v>
      </c>
      <c r="C3834" t="str">
        <f t="shared" si="59"/>
        <v>00005391</v>
      </c>
      <c r="D3834">
        <v>2568</v>
      </c>
      <c r="E3834" s="2">
        <v>15450.07</v>
      </c>
      <c r="F3834" s="2">
        <v>0</v>
      </c>
      <c r="G3834" s="2">
        <v>263000</v>
      </c>
      <c r="H3834" s="2">
        <v>0</v>
      </c>
      <c r="I3834" t="s">
        <v>141</v>
      </c>
    </row>
    <row r="3835" spans="1:9" x14ac:dyDescent="0.25">
      <c r="A3835">
        <v>2568</v>
      </c>
      <c r="B3835">
        <v>7959</v>
      </c>
      <c r="C3835" t="str">
        <f t="shared" si="59"/>
        <v>00007959</v>
      </c>
      <c r="D3835">
        <v>2568</v>
      </c>
      <c r="E3835" s="2">
        <v>44760.160000000003</v>
      </c>
      <c r="F3835" s="2">
        <v>0</v>
      </c>
      <c r="G3835" s="2">
        <v>757000</v>
      </c>
      <c r="H3835" s="2">
        <v>0</v>
      </c>
      <c r="I3835" t="s">
        <v>141</v>
      </c>
    </row>
    <row r="3836" spans="1:9" x14ac:dyDescent="0.25">
      <c r="A3836">
        <v>2568</v>
      </c>
      <c r="B3836">
        <v>10407</v>
      </c>
      <c r="C3836" t="str">
        <f t="shared" si="59"/>
        <v>00010407</v>
      </c>
      <c r="D3836">
        <v>2568</v>
      </c>
      <c r="E3836" s="2">
        <v>13338.12</v>
      </c>
      <c r="F3836" s="2">
        <v>5781.05</v>
      </c>
      <c r="G3836" s="2">
        <v>230000</v>
      </c>
      <c r="H3836" s="2">
        <v>30426.58</v>
      </c>
      <c r="I3836" t="s">
        <v>141</v>
      </c>
    </row>
    <row r="3837" spans="1:9" x14ac:dyDescent="0.25">
      <c r="A3837">
        <v>2568</v>
      </c>
      <c r="B3837">
        <v>8047</v>
      </c>
      <c r="C3837" t="str">
        <f t="shared" si="59"/>
        <v>00008047</v>
      </c>
      <c r="D3837">
        <v>2568</v>
      </c>
      <c r="E3837" s="2">
        <v>9931.89</v>
      </c>
      <c r="F3837" s="2">
        <v>0</v>
      </c>
      <c r="G3837" s="2">
        <v>171000</v>
      </c>
      <c r="H3837" s="2">
        <v>0</v>
      </c>
      <c r="I3837" t="s">
        <v>142</v>
      </c>
    </row>
    <row r="3838" spans="1:9" x14ac:dyDescent="0.25">
      <c r="A3838">
        <v>2568</v>
      </c>
      <c r="B3838">
        <v>8584</v>
      </c>
      <c r="C3838" t="str">
        <f t="shared" si="59"/>
        <v>00008584</v>
      </c>
      <c r="D3838">
        <v>2568</v>
      </c>
      <c r="E3838" s="2">
        <v>9671.08</v>
      </c>
      <c r="F3838" s="2">
        <v>6337.66</v>
      </c>
      <c r="G3838" s="2">
        <v>167200</v>
      </c>
      <c r="H3838" s="2">
        <v>33356.1</v>
      </c>
      <c r="I3838" t="s">
        <v>142</v>
      </c>
    </row>
    <row r="3839" spans="1:9" x14ac:dyDescent="0.25">
      <c r="A3839">
        <v>2568</v>
      </c>
      <c r="B3839">
        <v>2518</v>
      </c>
      <c r="C3839" t="str">
        <f t="shared" si="59"/>
        <v>00002518</v>
      </c>
      <c r="D3839">
        <v>2568</v>
      </c>
      <c r="E3839" s="2">
        <v>57750.16</v>
      </c>
      <c r="F3839" s="2">
        <v>0</v>
      </c>
      <c r="G3839" s="2">
        <v>973500</v>
      </c>
      <c r="H3839" s="2">
        <v>0</v>
      </c>
      <c r="I3839" t="s">
        <v>143</v>
      </c>
    </row>
    <row r="3840" spans="1:9" x14ac:dyDescent="0.25">
      <c r="A3840">
        <v>2568</v>
      </c>
      <c r="B3840">
        <v>2534</v>
      </c>
      <c r="C3840" t="str">
        <f t="shared" si="59"/>
        <v>00002534</v>
      </c>
      <c r="D3840">
        <v>2568</v>
      </c>
      <c r="E3840" s="2">
        <v>487044.16</v>
      </c>
      <c r="F3840" s="2">
        <v>0</v>
      </c>
      <c r="G3840" s="2">
        <v>8128400</v>
      </c>
      <c r="H3840" s="2">
        <v>0</v>
      </c>
      <c r="I3840" t="s">
        <v>143</v>
      </c>
    </row>
    <row r="3841" spans="1:9" x14ac:dyDescent="0.25">
      <c r="A3841">
        <v>2568</v>
      </c>
      <c r="B3841">
        <v>2548</v>
      </c>
      <c r="C3841" t="str">
        <f t="shared" si="59"/>
        <v>00002548</v>
      </c>
      <c r="D3841">
        <v>2568</v>
      </c>
      <c r="E3841" s="2">
        <v>5661.02</v>
      </c>
      <c r="F3841" s="2">
        <v>0</v>
      </c>
      <c r="G3841" s="2">
        <v>96000</v>
      </c>
      <c r="H3841" s="2">
        <v>0</v>
      </c>
      <c r="I3841" t="s">
        <v>143</v>
      </c>
    </row>
    <row r="3842" spans="1:9" x14ac:dyDescent="0.25">
      <c r="A3842">
        <v>2568</v>
      </c>
      <c r="B3842">
        <v>2549</v>
      </c>
      <c r="C3842" t="str">
        <f t="shared" si="59"/>
        <v>00002549</v>
      </c>
      <c r="D3842">
        <v>2568</v>
      </c>
      <c r="E3842" s="2">
        <v>15192.06</v>
      </c>
      <c r="F3842" s="2">
        <v>0</v>
      </c>
      <c r="G3842" s="2">
        <v>257600</v>
      </c>
      <c r="H3842" s="2">
        <v>0</v>
      </c>
      <c r="I3842" t="s">
        <v>143</v>
      </c>
    </row>
    <row r="3843" spans="1:9" x14ac:dyDescent="0.25">
      <c r="A3843">
        <v>2568</v>
      </c>
      <c r="B3843">
        <v>2583</v>
      </c>
      <c r="C3843" t="str">
        <f t="shared" ref="C3843:C3906" si="60">TEXT(B3843,"00000000")</f>
        <v>00002583</v>
      </c>
      <c r="D3843">
        <v>2568</v>
      </c>
      <c r="E3843" s="2">
        <v>12639.44</v>
      </c>
      <c r="F3843" s="2">
        <v>272.58</v>
      </c>
      <c r="G3843" s="2">
        <v>213950</v>
      </c>
      <c r="H3843" s="2">
        <v>1434.64</v>
      </c>
      <c r="I3843" t="s">
        <v>143</v>
      </c>
    </row>
    <row r="3844" spans="1:9" x14ac:dyDescent="0.25">
      <c r="A3844">
        <v>2568</v>
      </c>
      <c r="B3844">
        <v>2593</v>
      </c>
      <c r="C3844" t="str">
        <f t="shared" si="60"/>
        <v>00002593</v>
      </c>
      <c r="D3844">
        <v>2568</v>
      </c>
      <c r="E3844" s="2">
        <v>4296</v>
      </c>
      <c r="F3844" s="2">
        <v>9147.91</v>
      </c>
      <c r="G3844" s="2">
        <v>71600</v>
      </c>
      <c r="H3844" s="2">
        <v>48146.91</v>
      </c>
      <c r="I3844" t="s">
        <v>143</v>
      </c>
    </row>
    <row r="3845" spans="1:9" x14ac:dyDescent="0.25">
      <c r="A3845">
        <v>2568</v>
      </c>
      <c r="B3845">
        <v>2647</v>
      </c>
      <c r="C3845" t="str">
        <f t="shared" si="60"/>
        <v>00002647</v>
      </c>
      <c r="D3845">
        <v>2568</v>
      </c>
      <c r="E3845" s="2">
        <v>13239.06</v>
      </c>
      <c r="F3845" s="2">
        <v>0</v>
      </c>
      <c r="G3845" s="2">
        <v>224500</v>
      </c>
      <c r="H3845" s="2">
        <v>0</v>
      </c>
      <c r="I3845" t="s">
        <v>143</v>
      </c>
    </row>
    <row r="3846" spans="1:9" x14ac:dyDescent="0.25">
      <c r="A3846">
        <v>2568</v>
      </c>
      <c r="B3846">
        <v>2649</v>
      </c>
      <c r="C3846" t="str">
        <f t="shared" si="60"/>
        <v>00002649</v>
      </c>
      <c r="D3846">
        <v>2568</v>
      </c>
      <c r="E3846" s="2">
        <v>8518.5400000000009</v>
      </c>
      <c r="F3846" s="2">
        <v>0</v>
      </c>
      <c r="G3846" s="2">
        <v>144450</v>
      </c>
      <c r="H3846" s="2">
        <v>0</v>
      </c>
      <c r="I3846" t="s">
        <v>143</v>
      </c>
    </row>
    <row r="3847" spans="1:9" x14ac:dyDescent="0.25">
      <c r="A3847">
        <v>2568</v>
      </c>
      <c r="B3847">
        <v>2665</v>
      </c>
      <c r="C3847" t="str">
        <f t="shared" si="60"/>
        <v>00002665</v>
      </c>
      <c r="D3847">
        <v>2568</v>
      </c>
      <c r="E3847" s="2">
        <v>16200.06</v>
      </c>
      <c r="F3847" s="2">
        <v>0</v>
      </c>
      <c r="G3847" s="2">
        <v>274400</v>
      </c>
      <c r="H3847" s="2">
        <v>0</v>
      </c>
      <c r="I3847" t="s">
        <v>143</v>
      </c>
    </row>
    <row r="3848" spans="1:9" x14ac:dyDescent="0.25">
      <c r="A3848">
        <v>2568</v>
      </c>
      <c r="B3848">
        <v>2696</v>
      </c>
      <c r="C3848" t="str">
        <f t="shared" si="60"/>
        <v>00002696</v>
      </c>
      <c r="D3848">
        <v>2568</v>
      </c>
      <c r="E3848" s="2">
        <v>17055.07</v>
      </c>
      <c r="F3848" s="2">
        <v>0</v>
      </c>
      <c r="G3848" s="2">
        <v>289200</v>
      </c>
      <c r="H3848" s="2">
        <v>0</v>
      </c>
      <c r="I3848" t="s">
        <v>143</v>
      </c>
    </row>
    <row r="3849" spans="1:9" x14ac:dyDescent="0.25">
      <c r="A3849">
        <v>2568</v>
      </c>
      <c r="B3849">
        <v>2714</v>
      </c>
      <c r="C3849" t="str">
        <f t="shared" si="60"/>
        <v>00002714</v>
      </c>
      <c r="D3849">
        <v>2568</v>
      </c>
      <c r="E3849" s="2">
        <v>13125.06</v>
      </c>
      <c r="F3849" s="2">
        <v>0</v>
      </c>
      <c r="G3849" s="2">
        <v>222600</v>
      </c>
      <c r="H3849" s="2">
        <v>0</v>
      </c>
      <c r="I3849" t="s">
        <v>143</v>
      </c>
    </row>
    <row r="3850" spans="1:9" x14ac:dyDescent="0.25">
      <c r="A3850">
        <v>2568</v>
      </c>
      <c r="B3850">
        <v>2724</v>
      </c>
      <c r="C3850" t="str">
        <f t="shared" si="60"/>
        <v>00002724</v>
      </c>
      <c r="D3850">
        <v>2568</v>
      </c>
      <c r="E3850" s="2">
        <v>32184.16</v>
      </c>
      <c r="F3850" s="2">
        <v>0</v>
      </c>
      <c r="G3850" s="2">
        <v>547400</v>
      </c>
      <c r="H3850" s="2">
        <v>0</v>
      </c>
      <c r="I3850" t="s">
        <v>143</v>
      </c>
    </row>
    <row r="3851" spans="1:9" x14ac:dyDescent="0.25">
      <c r="A3851">
        <v>2568</v>
      </c>
      <c r="B3851">
        <v>2813</v>
      </c>
      <c r="C3851" t="str">
        <f t="shared" si="60"/>
        <v>00002813</v>
      </c>
      <c r="D3851">
        <v>2568</v>
      </c>
      <c r="E3851" s="2">
        <v>21360.16</v>
      </c>
      <c r="F3851" s="2">
        <v>0</v>
      </c>
      <c r="G3851" s="2">
        <v>367000</v>
      </c>
      <c r="H3851" s="2">
        <v>0</v>
      </c>
      <c r="I3851" t="s">
        <v>143</v>
      </c>
    </row>
    <row r="3852" spans="1:9" x14ac:dyDescent="0.25">
      <c r="A3852">
        <v>2568</v>
      </c>
      <c r="B3852">
        <v>2814</v>
      </c>
      <c r="C3852" t="str">
        <f t="shared" si="60"/>
        <v>00002814</v>
      </c>
      <c r="D3852">
        <v>2568</v>
      </c>
      <c r="E3852" s="2">
        <v>28896.07</v>
      </c>
      <c r="F3852" s="2">
        <v>0</v>
      </c>
      <c r="G3852" s="2">
        <v>487100</v>
      </c>
      <c r="H3852" s="2">
        <v>0</v>
      </c>
      <c r="I3852" t="s">
        <v>143</v>
      </c>
    </row>
    <row r="3853" spans="1:9" x14ac:dyDescent="0.25">
      <c r="A3853">
        <v>2568</v>
      </c>
      <c r="B3853">
        <v>2850</v>
      </c>
      <c r="C3853" t="str">
        <f t="shared" si="60"/>
        <v>00002850</v>
      </c>
      <c r="D3853">
        <v>2568</v>
      </c>
      <c r="E3853" s="2">
        <v>8133</v>
      </c>
      <c r="F3853" s="2">
        <v>5417.99</v>
      </c>
      <c r="G3853" s="2">
        <v>135550</v>
      </c>
      <c r="H3853" s="2">
        <v>28515.74</v>
      </c>
      <c r="I3853" t="s">
        <v>143</v>
      </c>
    </row>
    <row r="3854" spans="1:9" x14ac:dyDescent="0.25">
      <c r="A3854">
        <v>2568</v>
      </c>
      <c r="B3854">
        <v>2852</v>
      </c>
      <c r="C3854" t="str">
        <f t="shared" si="60"/>
        <v>00002852</v>
      </c>
      <c r="D3854">
        <v>2568</v>
      </c>
      <c r="E3854" s="2">
        <v>21060.16</v>
      </c>
      <c r="F3854" s="2">
        <v>0</v>
      </c>
      <c r="G3854" s="2">
        <v>362000</v>
      </c>
      <c r="H3854" s="2">
        <v>0</v>
      </c>
      <c r="I3854" t="s">
        <v>143</v>
      </c>
    </row>
    <row r="3855" spans="1:9" x14ac:dyDescent="0.25">
      <c r="A3855">
        <v>2568</v>
      </c>
      <c r="B3855">
        <v>2871</v>
      </c>
      <c r="C3855" t="str">
        <f t="shared" si="60"/>
        <v>00002871</v>
      </c>
      <c r="D3855">
        <v>2568</v>
      </c>
      <c r="E3855" s="2">
        <v>6345.05</v>
      </c>
      <c r="F3855" s="2">
        <v>0</v>
      </c>
      <c r="G3855" s="2">
        <v>108500</v>
      </c>
      <c r="H3855" s="2">
        <v>0</v>
      </c>
      <c r="I3855" t="s">
        <v>143</v>
      </c>
    </row>
    <row r="3856" spans="1:9" x14ac:dyDescent="0.25">
      <c r="A3856">
        <v>2568</v>
      </c>
      <c r="B3856">
        <v>2887</v>
      </c>
      <c r="C3856" t="str">
        <f t="shared" si="60"/>
        <v>00002887</v>
      </c>
      <c r="D3856">
        <v>2568</v>
      </c>
      <c r="E3856" s="2">
        <v>16230.07</v>
      </c>
      <c r="F3856" s="2">
        <v>0</v>
      </c>
      <c r="G3856" s="2">
        <v>276000</v>
      </c>
      <c r="H3856" s="2">
        <v>0</v>
      </c>
      <c r="I3856" t="s">
        <v>143</v>
      </c>
    </row>
    <row r="3857" spans="1:9" x14ac:dyDescent="0.25">
      <c r="A3857">
        <v>2568</v>
      </c>
      <c r="B3857">
        <v>2907</v>
      </c>
      <c r="C3857" t="str">
        <f t="shared" si="60"/>
        <v>00002907</v>
      </c>
      <c r="D3857">
        <v>2568</v>
      </c>
      <c r="E3857" s="2">
        <v>7185.05</v>
      </c>
      <c r="F3857" s="2">
        <v>0</v>
      </c>
      <c r="G3857" s="2">
        <v>122500</v>
      </c>
      <c r="H3857" s="2">
        <v>0</v>
      </c>
      <c r="I3857" t="s">
        <v>143</v>
      </c>
    </row>
    <row r="3858" spans="1:9" x14ac:dyDescent="0.25">
      <c r="A3858">
        <v>2568</v>
      </c>
      <c r="B3858">
        <v>2930</v>
      </c>
      <c r="C3858" t="str">
        <f t="shared" si="60"/>
        <v>00002930</v>
      </c>
      <c r="D3858">
        <v>2568</v>
      </c>
      <c r="E3858" s="2">
        <v>13398.07</v>
      </c>
      <c r="F3858" s="2">
        <v>0</v>
      </c>
      <c r="G3858" s="2">
        <v>228800</v>
      </c>
      <c r="H3858" s="2">
        <v>0</v>
      </c>
      <c r="I3858" t="s">
        <v>143</v>
      </c>
    </row>
    <row r="3859" spans="1:9" x14ac:dyDescent="0.25">
      <c r="A3859">
        <v>2568</v>
      </c>
      <c r="B3859">
        <v>2931</v>
      </c>
      <c r="C3859" t="str">
        <f t="shared" si="60"/>
        <v>00002931</v>
      </c>
      <c r="D3859">
        <v>2568</v>
      </c>
      <c r="E3859" s="2">
        <v>13332.07</v>
      </c>
      <c r="F3859" s="2">
        <v>0</v>
      </c>
      <c r="G3859" s="2">
        <v>227700</v>
      </c>
      <c r="H3859" s="2">
        <v>0</v>
      </c>
      <c r="I3859" t="s">
        <v>143</v>
      </c>
    </row>
    <row r="3860" spans="1:9" x14ac:dyDescent="0.25">
      <c r="A3860">
        <v>2568</v>
      </c>
      <c r="B3860">
        <v>3016</v>
      </c>
      <c r="C3860" t="str">
        <f t="shared" si="60"/>
        <v>00003016</v>
      </c>
      <c r="D3860">
        <v>2568</v>
      </c>
      <c r="E3860" s="2">
        <v>11142.15</v>
      </c>
      <c r="F3860" s="2">
        <v>0</v>
      </c>
      <c r="G3860" s="2">
        <v>189000</v>
      </c>
      <c r="H3860" s="2">
        <v>0</v>
      </c>
      <c r="I3860" t="s">
        <v>143</v>
      </c>
    </row>
    <row r="3861" spans="1:9" x14ac:dyDescent="0.25">
      <c r="A3861">
        <v>2568</v>
      </c>
      <c r="B3861">
        <v>3038</v>
      </c>
      <c r="C3861" t="str">
        <f t="shared" si="60"/>
        <v>00003038</v>
      </c>
      <c r="D3861">
        <v>2568</v>
      </c>
      <c r="E3861" s="2">
        <v>43218.16</v>
      </c>
      <c r="F3861" s="2">
        <v>0</v>
      </c>
      <c r="G3861" s="2">
        <v>731300</v>
      </c>
      <c r="H3861" s="2">
        <v>0</v>
      </c>
      <c r="I3861" t="s">
        <v>143</v>
      </c>
    </row>
    <row r="3862" spans="1:9" x14ac:dyDescent="0.25">
      <c r="A3862">
        <v>2568</v>
      </c>
      <c r="B3862">
        <v>3160</v>
      </c>
      <c r="C3862" t="str">
        <f t="shared" si="60"/>
        <v>00003160</v>
      </c>
      <c r="D3862">
        <v>2568</v>
      </c>
      <c r="E3862" s="2">
        <v>7476.02</v>
      </c>
      <c r="F3862" s="2">
        <v>0</v>
      </c>
      <c r="G3862" s="2">
        <v>126800</v>
      </c>
      <c r="H3862" s="2">
        <v>0</v>
      </c>
      <c r="I3862" t="s">
        <v>143</v>
      </c>
    </row>
    <row r="3863" spans="1:9" x14ac:dyDescent="0.25">
      <c r="A3863">
        <v>2568</v>
      </c>
      <c r="B3863">
        <v>3169</v>
      </c>
      <c r="C3863" t="str">
        <f t="shared" si="60"/>
        <v>00003169</v>
      </c>
      <c r="D3863">
        <v>2568</v>
      </c>
      <c r="E3863" s="2">
        <v>9399.3799999999992</v>
      </c>
      <c r="F3863" s="2">
        <v>5.08</v>
      </c>
      <c r="G3863" s="2">
        <v>159400</v>
      </c>
      <c r="H3863" s="2">
        <v>26.75</v>
      </c>
      <c r="I3863" t="s">
        <v>143</v>
      </c>
    </row>
    <row r="3864" spans="1:9" x14ac:dyDescent="0.25">
      <c r="A3864">
        <v>2568</v>
      </c>
      <c r="B3864">
        <v>3170</v>
      </c>
      <c r="C3864" t="str">
        <f t="shared" si="60"/>
        <v>00003170</v>
      </c>
      <c r="D3864">
        <v>2568</v>
      </c>
      <c r="E3864" s="2">
        <v>11412.05</v>
      </c>
      <c r="F3864" s="2">
        <v>0</v>
      </c>
      <c r="G3864" s="2">
        <v>193500</v>
      </c>
      <c r="H3864" s="2">
        <v>0</v>
      </c>
      <c r="I3864" t="s">
        <v>143</v>
      </c>
    </row>
    <row r="3865" spans="1:9" x14ac:dyDescent="0.25">
      <c r="A3865">
        <v>2568</v>
      </c>
      <c r="B3865">
        <v>3174</v>
      </c>
      <c r="C3865" t="str">
        <f t="shared" si="60"/>
        <v>00003174</v>
      </c>
      <c r="D3865">
        <v>2568</v>
      </c>
      <c r="E3865" s="2">
        <v>6562.53</v>
      </c>
      <c r="F3865" s="2">
        <v>0</v>
      </c>
      <c r="G3865" s="2">
        <v>111300</v>
      </c>
      <c r="H3865" s="2">
        <v>0</v>
      </c>
      <c r="I3865" t="s">
        <v>143</v>
      </c>
    </row>
    <row r="3866" spans="1:9" x14ac:dyDescent="0.25">
      <c r="A3866">
        <v>2568</v>
      </c>
      <c r="B3866">
        <v>3195</v>
      </c>
      <c r="C3866" t="str">
        <f t="shared" si="60"/>
        <v>00003195</v>
      </c>
      <c r="D3866">
        <v>2568</v>
      </c>
      <c r="E3866" s="2">
        <v>22863.13</v>
      </c>
      <c r="F3866" s="2">
        <v>4376.8100000000004</v>
      </c>
      <c r="G3866" s="2">
        <v>389300</v>
      </c>
      <c r="H3866" s="2">
        <v>23035.84</v>
      </c>
      <c r="I3866" t="s">
        <v>143</v>
      </c>
    </row>
    <row r="3867" spans="1:9" x14ac:dyDescent="0.25">
      <c r="A3867">
        <v>2568</v>
      </c>
      <c r="B3867">
        <v>3199</v>
      </c>
      <c r="C3867" t="str">
        <f t="shared" si="60"/>
        <v>00003199</v>
      </c>
      <c r="D3867">
        <v>2568</v>
      </c>
      <c r="E3867" s="2">
        <v>7476.02</v>
      </c>
      <c r="F3867" s="2">
        <v>0</v>
      </c>
      <c r="G3867" s="2">
        <v>126800</v>
      </c>
      <c r="H3867" s="2">
        <v>0</v>
      </c>
      <c r="I3867" t="s">
        <v>143</v>
      </c>
    </row>
    <row r="3868" spans="1:9" x14ac:dyDescent="0.25">
      <c r="A3868">
        <v>2568</v>
      </c>
      <c r="B3868">
        <v>3203</v>
      </c>
      <c r="C3868" t="str">
        <f t="shared" si="60"/>
        <v>00003203</v>
      </c>
      <c r="D3868">
        <v>2568</v>
      </c>
      <c r="E3868" s="2">
        <v>15036.07</v>
      </c>
      <c r="F3868" s="2">
        <v>0</v>
      </c>
      <c r="G3868" s="2">
        <v>256100</v>
      </c>
      <c r="H3868" s="2">
        <v>0</v>
      </c>
      <c r="I3868" t="s">
        <v>143</v>
      </c>
    </row>
    <row r="3869" spans="1:9" x14ac:dyDescent="0.25">
      <c r="A3869">
        <v>2568</v>
      </c>
      <c r="B3869">
        <v>3216</v>
      </c>
      <c r="C3869" t="str">
        <f t="shared" si="60"/>
        <v>00003216</v>
      </c>
      <c r="D3869">
        <v>2568</v>
      </c>
      <c r="E3869" s="2">
        <v>13041.18</v>
      </c>
      <c r="F3869" s="2">
        <v>0</v>
      </c>
      <c r="G3869" s="2">
        <v>221200</v>
      </c>
      <c r="H3869" s="2">
        <v>0</v>
      </c>
      <c r="I3869" t="s">
        <v>143</v>
      </c>
    </row>
    <row r="3870" spans="1:9" x14ac:dyDescent="0.25">
      <c r="A3870">
        <v>2568</v>
      </c>
      <c r="B3870">
        <v>3315</v>
      </c>
      <c r="C3870" t="str">
        <f t="shared" si="60"/>
        <v>00003315</v>
      </c>
      <c r="D3870">
        <v>2568</v>
      </c>
      <c r="E3870" s="2">
        <v>7407.05</v>
      </c>
      <c r="F3870" s="2">
        <v>0</v>
      </c>
      <c r="G3870" s="2">
        <v>126200</v>
      </c>
      <c r="H3870" s="2">
        <v>0</v>
      </c>
      <c r="I3870" t="s">
        <v>143</v>
      </c>
    </row>
    <row r="3871" spans="1:9" x14ac:dyDescent="0.25">
      <c r="A3871">
        <v>2568</v>
      </c>
      <c r="B3871">
        <v>3321</v>
      </c>
      <c r="C3871" t="str">
        <f t="shared" si="60"/>
        <v>00003321</v>
      </c>
      <c r="D3871">
        <v>2568</v>
      </c>
      <c r="E3871" s="2">
        <v>9504.07</v>
      </c>
      <c r="F3871" s="2">
        <v>0</v>
      </c>
      <c r="G3871" s="2">
        <v>163900</v>
      </c>
      <c r="H3871" s="2">
        <v>0</v>
      </c>
      <c r="I3871" t="s">
        <v>143</v>
      </c>
    </row>
    <row r="3872" spans="1:9" x14ac:dyDescent="0.25">
      <c r="A3872">
        <v>2568</v>
      </c>
      <c r="B3872">
        <v>3423</v>
      </c>
      <c r="C3872" t="str">
        <f t="shared" si="60"/>
        <v>00003423</v>
      </c>
      <c r="D3872">
        <v>2568</v>
      </c>
      <c r="E3872" s="2">
        <v>30090.07</v>
      </c>
      <c r="F3872" s="2">
        <v>0</v>
      </c>
      <c r="G3872" s="2">
        <v>507000</v>
      </c>
      <c r="H3872" s="2">
        <v>0</v>
      </c>
      <c r="I3872" t="s">
        <v>143</v>
      </c>
    </row>
    <row r="3873" spans="1:9" x14ac:dyDescent="0.25">
      <c r="A3873">
        <v>2568</v>
      </c>
      <c r="B3873">
        <v>3492</v>
      </c>
      <c r="C3873" t="str">
        <f t="shared" si="60"/>
        <v>00003492</v>
      </c>
      <c r="D3873">
        <v>2568</v>
      </c>
      <c r="E3873" s="2">
        <v>6478.53</v>
      </c>
      <c r="F3873" s="2">
        <v>0</v>
      </c>
      <c r="G3873" s="2">
        <v>109900</v>
      </c>
      <c r="H3873" s="2">
        <v>0</v>
      </c>
      <c r="I3873" t="s">
        <v>143</v>
      </c>
    </row>
    <row r="3874" spans="1:9" x14ac:dyDescent="0.25">
      <c r="A3874">
        <v>2568</v>
      </c>
      <c r="B3874">
        <v>3651</v>
      </c>
      <c r="C3874" t="str">
        <f t="shared" si="60"/>
        <v>00003651</v>
      </c>
      <c r="D3874">
        <v>2568</v>
      </c>
      <c r="E3874" s="2">
        <v>51807.85</v>
      </c>
      <c r="F3874" s="2">
        <v>0</v>
      </c>
      <c r="G3874" s="2">
        <v>874500</v>
      </c>
      <c r="H3874" s="2">
        <v>0</v>
      </c>
      <c r="I3874" t="s">
        <v>143</v>
      </c>
    </row>
    <row r="3875" spans="1:9" x14ac:dyDescent="0.25">
      <c r="A3875">
        <v>2568</v>
      </c>
      <c r="B3875">
        <v>3732</v>
      </c>
      <c r="C3875" t="str">
        <f t="shared" si="60"/>
        <v>00003732</v>
      </c>
      <c r="D3875">
        <v>2568</v>
      </c>
      <c r="E3875" s="2">
        <v>78300.160000000003</v>
      </c>
      <c r="F3875" s="2">
        <v>0</v>
      </c>
      <c r="G3875" s="2">
        <v>1316000</v>
      </c>
      <c r="H3875" s="2">
        <v>0</v>
      </c>
      <c r="I3875" t="s">
        <v>143</v>
      </c>
    </row>
    <row r="3876" spans="1:9" x14ac:dyDescent="0.25">
      <c r="A3876">
        <v>2568</v>
      </c>
      <c r="B3876">
        <v>3749</v>
      </c>
      <c r="C3876" t="str">
        <f t="shared" si="60"/>
        <v>00003749</v>
      </c>
      <c r="D3876">
        <v>2568</v>
      </c>
      <c r="E3876" s="2">
        <v>9135.6200000000008</v>
      </c>
      <c r="F3876" s="2">
        <v>1805.03</v>
      </c>
      <c r="G3876" s="2">
        <v>155000</v>
      </c>
      <c r="H3876" s="2">
        <v>9500.14</v>
      </c>
      <c r="I3876" t="s">
        <v>143</v>
      </c>
    </row>
    <row r="3877" spans="1:9" x14ac:dyDescent="0.25">
      <c r="A3877">
        <v>2568</v>
      </c>
      <c r="B3877">
        <v>3850</v>
      </c>
      <c r="C3877" t="str">
        <f t="shared" si="60"/>
        <v>00003850</v>
      </c>
      <c r="D3877">
        <v>2568</v>
      </c>
      <c r="E3877" s="2">
        <v>7260.02</v>
      </c>
      <c r="F3877" s="2">
        <v>618.94000000000005</v>
      </c>
      <c r="G3877" s="2">
        <v>123200</v>
      </c>
      <c r="H3877" s="2">
        <v>3257.57</v>
      </c>
      <c r="I3877" t="s">
        <v>143</v>
      </c>
    </row>
    <row r="3878" spans="1:9" x14ac:dyDescent="0.25">
      <c r="A3878">
        <v>2568</v>
      </c>
      <c r="B3878">
        <v>3890</v>
      </c>
      <c r="C3878" t="str">
        <f t="shared" si="60"/>
        <v>00003890</v>
      </c>
      <c r="D3878">
        <v>2568</v>
      </c>
      <c r="E3878" s="2">
        <v>8712.7199999999993</v>
      </c>
      <c r="F3878" s="2">
        <v>0</v>
      </c>
      <c r="G3878" s="2">
        <v>150700</v>
      </c>
      <c r="H3878" s="2">
        <v>0</v>
      </c>
      <c r="I3878" t="s">
        <v>143</v>
      </c>
    </row>
    <row r="3879" spans="1:9" x14ac:dyDescent="0.25">
      <c r="A3879">
        <v>2568</v>
      </c>
      <c r="B3879">
        <v>3935</v>
      </c>
      <c r="C3879" t="str">
        <f t="shared" si="60"/>
        <v>00003935</v>
      </c>
      <c r="D3879">
        <v>2568</v>
      </c>
      <c r="E3879" s="2">
        <v>48864.160000000003</v>
      </c>
      <c r="F3879" s="2">
        <v>0</v>
      </c>
      <c r="G3879" s="2">
        <v>825400</v>
      </c>
      <c r="H3879" s="2">
        <v>0</v>
      </c>
      <c r="I3879" t="s">
        <v>143</v>
      </c>
    </row>
    <row r="3880" spans="1:9" x14ac:dyDescent="0.25">
      <c r="A3880">
        <v>2568</v>
      </c>
      <c r="B3880">
        <v>4006</v>
      </c>
      <c r="C3880" t="str">
        <f t="shared" si="60"/>
        <v>00004006</v>
      </c>
      <c r="D3880">
        <v>2568</v>
      </c>
      <c r="E3880" s="2">
        <v>17070.07</v>
      </c>
      <c r="F3880" s="2">
        <v>0</v>
      </c>
      <c r="G3880" s="2">
        <v>290000</v>
      </c>
      <c r="H3880" s="2">
        <v>0</v>
      </c>
      <c r="I3880" t="s">
        <v>143</v>
      </c>
    </row>
    <row r="3881" spans="1:9" x14ac:dyDescent="0.25">
      <c r="A3881">
        <v>2568</v>
      </c>
      <c r="B3881">
        <v>4039</v>
      </c>
      <c r="C3881" t="str">
        <f t="shared" si="60"/>
        <v>00004039</v>
      </c>
      <c r="D3881">
        <v>2568</v>
      </c>
      <c r="E3881" s="2">
        <v>8685.0499999999993</v>
      </c>
      <c r="F3881" s="2">
        <v>0</v>
      </c>
      <c r="G3881" s="2">
        <v>147500</v>
      </c>
      <c r="H3881" s="2">
        <v>0</v>
      </c>
      <c r="I3881" t="s">
        <v>143</v>
      </c>
    </row>
    <row r="3882" spans="1:9" x14ac:dyDescent="0.25">
      <c r="A3882">
        <v>2568</v>
      </c>
      <c r="B3882">
        <v>4040</v>
      </c>
      <c r="C3882" t="str">
        <f t="shared" si="60"/>
        <v>00004040</v>
      </c>
      <c r="D3882">
        <v>2568</v>
      </c>
      <c r="E3882" s="2">
        <v>12495.06</v>
      </c>
      <c r="F3882" s="2">
        <v>0</v>
      </c>
      <c r="G3882" s="2">
        <v>212100</v>
      </c>
      <c r="H3882" s="2">
        <v>0</v>
      </c>
      <c r="I3882" t="s">
        <v>143</v>
      </c>
    </row>
    <row r="3883" spans="1:9" x14ac:dyDescent="0.25">
      <c r="A3883">
        <v>2568</v>
      </c>
      <c r="B3883">
        <v>4041</v>
      </c>
      <c r="C3883" t="str">
        <f t="shared" si="60"/>
        <v>00004041</v>
      </c>
      <c r="D3883">
        <v>2568</v>
      </c>
      <c r="E3883" s="2">
        <v>8895.0499999999993</v>
      </c>
      <c r="F3883" s="2">
        <v>0</v>
      </c>
      <c r="G3883" s="2">
        <v>151000</v>
      </c>
      <c r="H3883" s="2">
        <v>0</v>
      </c>
      <c r="I3883" t="s">
        <v>143</v>
      </c>
    </row>
    <row r="3884" spans="1:9" x14ac:dyDescent="0.25">
      <c r="A3884">
        <v>2568</v>
      </c>
      <c r="B3884">
        <v>4088</v>
      </c>
      <c r="C3884" t="str">
        <f t="shared" si="60"/>
        <v>00004088</v>
      </c>
      <c r="D3884">
        <v>2568</v>
      </c>
      <c r="E3884" s="2">
        <v>8895.0499999999993</v>
      </c>
      <c r="F3884" s="2">
        <v>0</v>
      </c>
      <c r="G3884" s="2">
        <v>151000</v>
      </c>
      <c r="H3884" s="2">
        <v>0</v>
      </c>
      <c r="I3884" t="s">
        <v>143</v>
      </c>
    </row>
    <row r="3885" spans="1:9" x14ac:dyDescent="0.25">
      <c r="A3885">
        <v>2568</v>
      </c>
      <c r="B3885">
        <v>4306</v>
      </c>
      <c r="C3885" t="str">
        <f t="shared" si="60"/>
        <v>00004306</v>
      </c>
      <c r="D3885">
        <v>2568</v>
      </c>
      <c r="E3885" s="2">
        <v>13911.16</v>
      </c>
      <c r="F3885" s="2">
        <v>0</v>
      </c>
      <c r="G3885" s="2">
        <v>242850</v>
      </c>
      <c r="H3885" s="2">
        <v>0</v>
      </c>
      <c r="I3885" t="s">
        <v>143</v>
      </c>
    </row>
    <row r="3886" spans="1:9" x14ac:dyDescent="0.25">
      <c r="A3886">
        <v>2568</v>
      </c>
      <c r="B3886">
        <v>4369</v>
      </c>
      <c r="C3886" t="str">
        <f t="shared" si="60"/>
        <v>00004369</v>
      </c>
      <c r="D3886">
        <v>2568</v>
      </c>
      <c r="E3886" s="2">
        <v>8625.0499999999993</v>
      </c>
      <c r="F3886" s="2">
        <v>0</v>
      </c>
      <c r="G3886" s="2">
        <v>146500</v>
      </c>
      <c r="H3886" s="2">
        <v>0</v>
      </c>
      <c r="I3886" t="s">
        <v>143</v>
      </c>
    </row>
    <row r="3887" spans="1:9" x14ac:dyDescent="0.25">
      <c r="A3887">
        <v>2568</v>
      </c>
      <c r="B3887">
        <v>4398</v>
      </c>
      <c r="C3887" t="str">
        <f t="shared" si="60"/>
        <v>00004398</v>
      </c>
      <c r="D3887">
        <v>2568</v>
      </c>
      <c r="E3887" s="2">
        <v>20268.099999999999</v>
      </c>
      <c r="F3887" s="2">
        <v>0</v>
      </c>
      <c r="G3887" s="2">
        <v>344400</v>
      </c>
      <c r="H3887" s="2">
        <v>0</v>
      </c>
      <c r="I3887" t="s">
        <v>143</v>
      </c>
    </row>
    <row r="3888" spans="1:9" x14ac:dyDescent="0.25">
      <c r="A3888">
        <v>2568</v>
      </c>
      <c r="B3888">
        <v>4420</v>
      </c>
      <c r="C3888" t="str">
        <f t="shared" si="60"/>
        <v>00004420</v>
      </c>
      <c r="D3888">
        <v>2568</v>
      </c>
      <c r="E3888" s="2">
        <v>5139.0200000000004</v>
      </c>
      <c r="F3888" s="2">
        <v>0</v>
      </c>
      <c r="G3888" s="2">
        <v>87300</v>
      </c>
      <c r="H3888" s="2">
        <v>0</v>
      </c>
      <c r="I3888" t="s">
        <v>143</v>
      </c>
    </row>
    <row r="3889" spans="1:9" x14ac:dyDescent="0.25">
      <c r="A3889">
        <v>2568</v>
      </c>
      <c r="B3889">
        <v>4454</v>
      </c>
      <c r="C3889" t="str">
        <f t="shared" si="60"/>
        <v>00004454</v>
      </c>
      <c r="D3889">
        <v>2568</v>
      </c>
      <c r="E3889" s="2">
        <v>30921.05</v>
      </c>
      <c r="F3889" s="2">
        <v>14184.98</v>
      </c>
      <c r="G3889" s="2">
        <v>518100</v>
      </c>
      <c r="H3889" s="2">
        <v>74657.81</v>
      </c>
      <c r="I3889" t="s">
        <v>143</v>
      </c>
    </row>
    <row r="3890" spans="1:9" x14ac:dyDescent="0.25">
      <c r="A3890">
        <v>2568</v>
      </c>
      <c r="B3890">
        <v>4488</v>
      </c>
      <c r="C3890" t="str">
        <f t="shared" si="60"/>
        <v>00004488</v>
      </c>
      <c r="D3890">
        <v>2568</v>
      </c>
      <c r="E3890" s="2">
        <v>30375.05</v>
      </c>
      <c r="F3890" s="2">
        <v>0</v>
      </c>
      <c r="G3890" s="2">
        <v>509000</v>
      </c>
      <c r="H3890" s="2">
        <v>0</v>
      </c>
      <c r="I3890" t="s">
        <v>143</v>
      </c>
    </row>
    <row r="3891" spans="1:9" x14ac:dyDescent="0.25">
      <c r="A3891">
        <v>2568</v>
      </c>
      <c r="B3891">
        <v>4489</v>
      </c>
      <c r="C3891" t="str">
        <f t="shared" si="60"/>
        <v>00004489</v>
      </c>
      <c r="D3891">
        <v>2568</v>
      </c>
      <c r="E3891" s="2">
        <v>96840.16</v>
      </c>
      <c r="F3891" s="2">
        <v>0</v>
      </c>
      <c r="G3891" s="2">
        <v>1625000</v>
      </c>
      <c r="H3891" s="2">
        <v>0</v>
      </c>
      <c r="I3891" t="s">
        <v>143</v>
      </c>
    </row>
    <row r="3892" spans="1:9" x14ac:dyDescent="0.25">
      <c r="A3892">
        <v>2568</v>
      </c>
      <c r="B3892">
        <v>4620</v>
      </c>
      <c r="C3892" t="str">
        <f t="shared" si="60"/>
        <v>00004620</v>
      </c>
      <c r="D3892">
        <v>2568</v>
      </c>
      <c r="E3892" s="2">
        <v>16590.240000000002</v>
      </c>
      <c r="F3892" s="2">
        <v>0</v>
      </c>
      <c r="G3892" s="2">
        <v>282000</v>
      </c>
      <c r="H3892" s="2">
        <v>0</v>
      </c>
      <c r="I3892" t="s">
        <v>143</v>
      </c>
    </row>
    <row r="3893" spans="1:9" x14ac:dyDescent="0.25">
      <c r="A3893">
        <v>2568</v>
      </c>
      <c r="B3893">
        <v>4715</v>
      </c>
      <c r="C3893" t="str">
        <f t="shared" si="60"/>
        <v>00004715</v>
      </c>
      <c r="D3893">
        <v>2568</v>
      </c>
      <c r="E3893" s="2">
        <v>8325.0499999999993</v>
      </c>
      <c r="F3893" s="2">
        <v>0</v>
      </c>
      <c r="G3893" s="2">
        <v>141500</v>
      </c>
      <c r="H3893" s="2">
        <v>0</v>
      </c>
      <c r="I3893" t="s">
        <v>143</v>
      </c>
    </row>
    <row r="3894" spans="1:9" x14ac:dyDescent="0.25">
      <c r="A3894">
        <v>2568</v>
      </c>
      <c r="B3894">
        <v>4721</v>
      </c>
      <c r="C3894" t="str">
        <f t="shared" si="60"/>
        <v>00004721</v>
      </c>
      <c r="D3894">
        <v>2568</v>
      </c>
      <c r="E3894" s="2">
        <v>19635.05</v>
      </c>
      <c r="F3894" s="2">
        <v>0</v>
      </c>
      <c r="G3894" s="2">
        <v>330000</v>
      </c>
      <c r="H3894" s="2">
        <v>0</v>
      </c>
      <c r="I3894" t="s">
        <v>143</v>
      </c>
    </row>
    <row r="3895" spans="1:9" x14ac:dyDescent="0.25">
      <c r="A3895">
        <v>2568</v>
      </c>
      <c r="B3895">
        <v>4722</v>
      </c>
      <c r="C3895" t="str">
        <f t="shared" si="60"/>
        <v>00004722</v>
      </c>
      <c r="D3895">
        <v>2568</v>
      </c>
      <c r="E3895" s="2">
        <v>56100.160000000003</v>
      </c>
      <c r="F3895" s="2">
        <v>0</v>
      </c>
      <c r="G3895" s="2">
        <v>946000</v>
      </c>
      <c r="H3895" s="2">
        <v>0</v>
      </c>
      <c r="I3895" t="s">
        <v>143</v>
      </c>
    </row>
    <row r="3896" spans="1:9" x14ac:dyDescent="0.25">
      <c r="A3896">
        <v>2568</v>
      </c>
      <c r="B3896">
        <v>4724</v>
      </c>
      <c r="C3896" t="str">
        <f t="shared" si="60"/>
        <v>00004724</v>
      </c>
      <c r="D3896">
        <v>2568</v>
      </c>
      <c r="E3896" s="2">
        <v>26751.05</v>
      </c>
      <c r="F3896" s="2">
        <v>0</v>
      </c>
      <c r="G3896" s="2">
        <v>448600</v>
      </c>
      <c r="H3896" s="2">
        <v>0</v>
      </c>
      <c r="I3896" t="s">
        <v>143</v>
      </c>
    </row>
    <row r="3897" spans="1:9" x14ac:dyDescent="0.25">
      <c r="A3897">
        <v>2568</v>
      </c>
      <c r="B3897">
        <v>4743</v>
      </c>
      <c r="C3897" t="str">
        <f t="shared" si="60"/>
        <v>00004743</v>
      </c>
      <c r="D3897">
        <v>2568</v>
      </c>
      <c r="E3897" s="2">
        <v>11613.06</v>
      </c>
      <c r="F3897" s="2">
        <v>4775.68</v>
      </c>
      <c r="G3897" s="2">
        <v>197400</v>
      </c>
      <c r="H3897" s="2">
        <v>25135.15</v>
      </c>
      <c r="I3897" t="s">
        <v>143</v>
      </c>
    </row>
    <row r="3898" spans="1:9" x14ac:dyDescent="0.25">
      <c r="A3898">
        <v>2568</v>
      </c>
      <c r="B3898">
        <v>4801</v>
      </c>
      <c r="C3898" t="str">
        <f t="shared" si="60"/>
        <v>00004801</v>
      </c>
      <c r="D3898">
        <v>2568</v>
      </c>
      <c r="E3898" s="2">
        <v>18933.14</v>
      </c>
      <c r="F3898" s="2">
        <v>0</v>
      </c>
      <c r="G3898" s="2">
        <v>324900</v>
      </c>
      <c r="H3898" s="2">
        <v>0</v>
      </c>
      <c r="I3898" t="s">
        <v>143</v>
      </c>
    </row>
    <row r="3899" spans="1:9" x14ac:dyDescent="0.25">
      <c r="A3899">
        <v>2568</v>
      </c>
      <c r="B3899">
        <v>5046</v>
      </c>
      <c r="C3899" t="str">
        <f t="shared" si="60"/>
        <v>00005046</v>
      </c>
      <c r="D3899">
        <v>2568</v>
      </c>
      <c r="E3899" s="2">
        <v>326580.15999999997</v>
      </c>
      <c r="F3899" s="2">
        <v>0</v>
      </c>
      <c r="G3899" s="2">
        <v>5454000</v>
      </c>
      <c r="H3899" s="2">
        <v>0</v>
      </c>
      <c r="I3899" t="s">
        <v>143</v>
      </c>
    </row>
    <row r="3900" spans="1:9" x14ac:dyDescent="0.25">
      <c r="A3900">
        <v>2568</v>
      </c>
      <c r="B3900">
        <v>5328</v>
      </c>
      <c r="C3900" t="str">
        <f t="shared" si="60"/>
        <v>00005328</v>
      </c>
      <c r="D3900">
        <v>2568</v>
      </c>
      <c r="E3900" s="2">
        <v>31860.16</v>
      </c>
      <c r="F3900" s="2">
        <v>0</v>
      </c>
      <c r="G3900" s="2">
        <v>542000</v>
      </c>
      <c r="H3900" s="2">
        <v>0</v>
      </c>
      <c r="I3900" t="s">
        <v>143</v>
      </c>
    </row>
    <row r="3901" spans="1:9" x14ac:dyDescent="0.25">
      <c r="A3901">
        <v>2568</v>
      </c>
      <c r="B3901">
        <v>10855</v>
      </c>
      <c r="C3901" t="str">
        <f t="shared" si="60"/>
        <v>00010855</v>
      </c>
      <c r="D3901">
        <v>2568</v>
      </c>
      <c r="E3901" s="2">
        <v>38700.160000000003</v>
      </c>
      <c r="F3901" s="2">
        <v>0</v>
      </c>
      <c r="G3901" s="2">
        <v>656000</v>
      </c>
      <c r="H3901" s="2">
        <v>0</v>
      </c>
      <c r="I3901" t="s">
        <v>143</v>
      </c>
    </row>
    <row r="3902" spans="1:9" x14ac:dyDescent="0.25">
      <c r="A3902">
        <v>2568</v>
      </c>
      <c r="B3902">
        <v>10864</v>
      </c>
      <c r="C3902" t="str">
        <f t="shared" si="60"/>
        <v>00010864</v>
      </c>
      <c r="D3902">
        <v>2568</v>
      </c>
      <c r="E3902" s="2">
        <v>37500.160000000003</v>
      </c>
      <c r="F3902" s="2">
        <v>0</v>
      </c>
      <c r="G3902" s="2">
        <v>636000</v>
      </c>
      <c r="H3902" s="2">
        <v>0</v>
      </c>
      <c r="I3902" t="s">
        <v>143</v>
      </c>
    </row>
    <row r="3903" spans="1:9" x14ac:dyDescent="0.25">
      <c r="A3903">
        <v>2568</v>
      </c>
      <c r="B3903">
        <v>6365</v>
      </c>
      <c r="C3903" t="str">
        <f t="shared" si="60"/>
        <v>00006365</v>
      </c>
      <c r="D3903">
        <v>2568</v>
      </c>
      <c r="E3903" s="2">
        <v>10830.24</v>
      </c>
      <c r="F3903" s="2">
        <v>0</v>
      </c>
      <c r="G3903" s="2">
        <v>184800</v>
      </c>
      <c r="H3903" s="2">
        <v>0</v>
      </c>
      <c r="I3903" t="s">
        <v>144</v>
      </c>
    </row>
    <row r="3904" spans="1:9" x14ac:dyDescent="0.25">
      <c r="A3904">
        <v>2568</v>
      </c>
      <c r="B3904">
        <v>10022</v>
      </c>
      <c r="C3904" t="str">
        <f t="shared" si="60"/>
        <v>00010022</v>
      </c>
      <c r="D3904">
        <v>2568</v>
      </c>
      <c r="E3904" s="2">
        <v>10766.73</v>
      </c>
      <c r="F3904" s="2">
        <v>7956.73</v>
      </c>
      <c r="G3904" s="2">
        <v>187500</v>
      </c>
      <c r="H3904" s="2">
        <v>41877.51</v>
      </c>
      <c r="I3904" t="s">
        <v>144</v>
      </c>
    </row>
    <row r="3905" spans="1:9" x14ac:dyDescent="0.25">
      <c r="A3905">
        <v>2568</v>
      </c>
      <c r="B3905">
        <v>3052</v>
      </c>
      <c r="C3905" t="str">
        <f t="shared" si="60"/>
        <v>00003052</v>
      </c>
      <c r="D3905">
        <v>2568</v>
      </c>
      <c r="E3905" s="2">
        <v>16188.92</v>
      </c>
      <c r="F3905" s="2">
        <v>0</v>
      </c>
      <c r="G3905" s="2">
        <v>272500</v>
      </c>
      <c r="H3905" s="2">
        <v>0</v>
      </c>
      <c r="I3905" t="s">
        <v>145</v>
      </c>
    </row>
    <row r="3906" spans="1:9" x14ac:dyDescent="0.25">
      <c r="A3906">
        <v>2568</v>
      </c>
      <c r="B3906">
        <v>5596</v>
      </c>
      <c r="C3906" t="str">
        <f t="shared" si="60"/>
        <v>00005596</v>
      </c>
      <c r="D3906">
        <v>2568</v>
      </c>
      <c r="E3906" s="2">
        <v>12508.03</v>
      </c>
      <c r="F3906" s="2">
        <v>0</v>
      </c>
      <c r="G3906" s="2">
        <v>213300</v>
      </c>
      <c r="H3906" s="2">
        <v>0</v>
      </c>
      <c r="I3906" t="s">
        <v>145</v>
      </c>
    </row>
    <row r="3907" spans="1:9" x14ac:dyDescent="0.25">
      <c r="A3907">
        <v>2568</v>
      </c>
      <c r="B3907">
        <v>2581</v>
      </c>
      <c r="C3907" t="str">
        <f t="shared" ref="C3907:C3970" si="61">TEXT(B3907,"00000000")</f>
        <v>00002581</v>
      </c>
      <c r="D3907">
        <v>2568</v>
      </c>
      <c r="E3907" s="2">
        <v>25016.39</v>
      </c>
      <c r="F3907" s="2">
        <v>0</v>
      </c>
      <c r="G3907" s="2">
        <v>427800</v>
      </c>
      <c r="H3907" s="2">
        <v>0</v>
      </c>
      <c r="I3907" t="s">
        <v>146</v>
      </c>
    </row>
    <row r="3908" spans="1:9" x14ac:dyDescent="0.25">
      <c r="A3908">
        <v>2568</v>
      </c>
      <c r="B3908">
        <v>5529</v>
      </c>
      <c r="C3908" t="str">
        <f t="shared" si="61"/>
        <v>00005529</v>
      </c>
      <c r="D3908">
        <v>2568</v>
      </c>
      <c r="E3908" s="2">
        <v>82748.39</v>
      </c>
      <c r="F3908" s="2">
        <v>0</v>
      </c>
      <c r="G3908" s="2">
        <v>1390000</v>
      </c>
      <c r="H3908" s="2">
        <v>0</v>
      </c>
      <c r="I3908" t="s">
        <v>146</v>
      </c>
    </row>
    <row r="3909" spans="1:9" x14ac:dyDescent="0.25">
      <c r="A3909">
        <v>2568</v>
      </c>
      <c r="B3909">
        <v>2268</v>
      </c>
      <c r="C3909" t="str">
        <f t="shared" si="61"/>
        <v>00002268</v>
      </c>
      <c r="D3909">
        <v>2568</v>
      </c>
      <c r="E3909" s="2">
        <v>8758.3700000000008</v>
      </c>
      <c r="F3909" s="2">
        <v>0</v>
      </c>
      <c r="G3909" s="2">
        <v>148700</v>
      </c>
      <c r="H3909" s="2">
        <v>0</v>
      </c>
      <c r="I3909" t="s">
        <v>147</v>
      </c>
    </row>
    <row r="3910" spans="1:9" x14ac:dyDescent="0.25">
      <c r="A3910">
        <v>2568</v>
      </c>
      <c r="B3910">
        <v>2269</v>
      </c>
      <c r="C3910" t="str">
        <f t="shared" si="61"/>
        <v>00002269</v>
      </c>
      <c r="D3910">
        <v>2568</v>
      </c>
      <c r="E3910" s="2">
        <v>47226.74</v>
      </c>
      <c r="F3910" s="2">
        <v>2308.48</v>
      </c>
      <c r="G3910" s="2">
        <v>798000</v>
      </c>
      <c r="H3910" s="2">
        <v>12149.92</v>
      </c>
      <c r="I3910" t="s">
        <v>147</v>
      </c>
    </row>
    <row r="3911" spans="1:9" x14ac:dyDescent="0.25">
      <c r="A3911">
        <v>2568</v>
      </c>
      <c r="B3911">
        <v>2535</v>
      </c>
      <c r="C3911" t="str">
        <f t="shared" si="61"/>
        <v>00002535</v>
      </c>
      <c r="D3911">
        <v>2568</v>
      </c>
      <c r="E3911" s="2">
        <v>53884.11</v>
      </c>
      <c r="F3911" s="2">
        <v>0</v>
      </c>
      <c r="G3911" s="2">
        <v>908600</v>
      </c>
      <c r="H3911" s="2">
        <v>0</v>
      </c>
      <c r="I3911" t="s">
        <v>148</v>
      </c>
    </row>
    <row r="3912" spans="1:9" x14ac:dyDescent="0.25">
      <c r="A3912">
        <v>2568</v>
      </c>
      <c r="B3912">
        <v>4884</v>
      </c>
      <c r="C3912" t="str">
        <f t="shared" si="61"/>
        <v>00004884</v>
      </c>
      <c r="D3912">
        <v>2568</v>
      </c>
      <c r="E3912" s="2">
        <v>16426.2</v>
      </c>
      <c r="F3912" s="2">
        <v>1290.93</v>
      </c>
      <c r="G3912" s="2">
        <v>280000</v>
      </c>
      <c r="H3912" s="2">
        <v>6794.39</v>
      </c>
      <c r="I3912" t="s">
        <v>148</v>
      </c>
    </row>
    <row r="3913" spans="1:9" x14ac:dyDescent="0.25">
      <c r="A3913">
        <v>2568</v>
      </c>
      <c r="B3913">
        <v>1307</v>
      </c>
      <c r="C3913" t="str">
        <f t="shared" si="61"/>
        <v>00001307</v>
      </c>
      <c r="D3913">
        <v>2568</v>
      </c>
      <c r="E3913" s="2">
        <v>4434.03</v>
      </c>
      <c r="F3913" s="2">
        <v>0</v>
      </c>
      <c r="G3913" s="2">
        <v>75000</v>
      </c>
      <c r="H3913" s="2">
        <v>0</v>
      </c>
      <c r="I3913" t="s">
        <v>149</v>
      </c>
    </row>
    <row r="3914" spans="1:9" x14ac:dyDescent="0.25">
      <c r="A3914">
        <v>2568</v>
      </c>
      <c r="B3914">
        <v>1618</v>
      </c>
      <c r="C3914" t="str">
        <f t="shared" si="61"/>
        <v>00001618</v>
      </c>
      <c r="D3914">
        <v>2568</v>
      </c>
      <c r="E3914" s="2">
        <v>8736</v>
      </c>
      <c r="F3914" s="2">
        <v>32419.47</v>
      </c>
      <c r="G3914" s="2">
        <v>145600</v>
      </c>
      <c r="H3914" s="2">
        <v>170628.77</v>
      </c>
      <c r="I3914" t="s">
        <v>149</v>
      </c>
    </row>
    <row r="3915" spans="1:9" x14ac:dyDescent="0.25">
      <c r="A3915">
        <v>2568</v>
      </c>
      <c r="B3915">
        <v>4323</v>
      </c>
      <c r="C3915" t="str">
        <f t="shared" si="61"/>
        <v>00004323</v>
      </c>
      <c r="D3915">
        <v>2568</v>
      </c>
      <c r="E3915" s="2">
        <v>31860.16</v>
      </c>
      <c r="F3915" s="2">
        <v>0</v>
      </c>
      <c r="G3915" s="2">
        <v>542000</v>
      </c>
      <c r="H3915" s="2">
        <v>0</v>
      </c>
      <c r="I3915" t="s">
        <v>149</v>
      </c>
    </row>
    <row r="3916" spans="1:9" x14ac:dyDescent="0.25">
      <c r="A3916">
        <v>2568</v>
      </c>
      <c r="B3916">
        <v>6161</v>
      </c>
      <c r="C3916" t="str">
        <f t="shared" si="61"/>
        <v>00006161</v>
      </c>
      <c r="D3916">
        <v>2568</v>
      </c>
      <c r="E3916" s="2">
        <v>96660.160000000003</v>
      </c>
      <c r="F3916" s="2">
        <v>0</v>
      </c>
      <c r="G3916" s="2">
        <v>1622000</v>
      </c>
      <c r="H3916" s="2">
        <v>0</v>
      </c>
      <c r="I3916" t="s">
        <v>149</v>
      </c>
    </row>
    <row r="3917" spans="1:9" x14ac:dyDescent="0.25">
      <c r="A3917">
        <v>2568</v>
      </c>
      <c r="B3917">
        <v>4895</v>
      </c>
      <c r="C3917" t="str">
        <f t="shared" si="61"/>
        <v>00004895</v>
      </c>
      <c r="D3917">
        <v>2568</v>
      </c>
      <c r="E3917" s="2">
        <v>47820</v>
      </c>
      <c r="F3917" s="2">
        <v>0</v>
      </c>
      <c r="G3917" s="2">
        <v>797000</v>
      </c>
      <c r="H3917" s="2">
        <v>0</v>
      </c>
      <c r="I3917" t="s">
        <v>150</v>
      </c>
    </row>
    <row r="3918" spans="1:9" x14ac:dyDescent="0.25">
      <c r="A3918">
        <v>2568</v>
      </c>
      <c r="B3918">
        <v>6118</v>
      </c>
      <c r="C3918" t="str">
        <f t="shared" si="61"/>
        <v>00006118</v>
      </c>
      <c r="D3918">
        <v>2568</v>
      </c>
      <c r="E3918" s="2">
        <v>12276.33</v>
      </c>
      <c r="F3918" s="2">
        <v>14270.93</v>
      </c>
      <c r="G3918" s="2">
        <v>207300</v>
      </c>
      <c r="H3918" s="2">
        <v>75110.17</v>
      </c>
      <c r="I3918" t="s">
        <v>150</v>
      </c>
    </row>
    <row r="3919" spans="1:9" x14ac:dyDescent="0.25">
      <c r="A3919">
        <v>2568</v>
      </c>
      <c r="B3919">
        <v>6438</v>
      </c>
      <c r="C3919" t="str">
        <f t="shared" si="61"/>
        <v>00006438</v>
      </c>
      <c r="D3919">
        <v>2568</v>
      </c>
      <c r="E3919" s="2">
        <v>11166.67</v>
      </c>
      <c r="F3919" s="2">
        <v>0</v>
      </c>
      <c r="G3919" s="2">
        <v>191500</v>
      </c>
      <c r="H3919" s="2">
        <v>0</v>
      </c>
      <c r="I3919" t="s">
        <v>150</v>
      </c>
    </row>
    <row r="3920" spans="1:9" x14ac:dyDescent="0.25">
      <c r="A3920">
        <v>2568</v>
      </c>
      <c r="B3920">
        <v>7941</v>
      </c>
      <c r="C3920" t="str">
        <f t="shared" si="61"/>
        <v>00007941</v>
      </c>
      <c r="D3920">
        <v>2568</v>
      </c>
      <c r="E3920" s="2">
        <v>19608.330000000002</v>
      </c>
      <c r="F3920" s="2">
        <v>0</v>
      </c>
      <c r="G3920" s="2">
        <v>329500</v>
      </c>
      <c r="H3920" s="2">
        <v>0</v>
      </c>
      <c r="I3920" t="s">
        <v>150</v>
      </c>
    </row>
    <row r="3921" spans="1:9" x14ac:dyDescent="0.25">
      <c r="A3921">
        <v>2568</v>
      </c>
      <c r="B3921">
        <v>134</v>
      </c>
      <c r="C3921" t="str">
        <f t="shared" si="61"/>
        <v>00000134</v>
      </c>
      <c r="D3921">
        <v>2568</v>
      </c>
      <c r="E3921" s="2">
        <v>39846.07</v>
      </c>
      <c r="F3921" s="2">
        <v>0</v>
      </c>
      <c r="G3921" s="2">
        <v>669600</v>
      </c>
      <c r="H3921" s="2">
        <v>0</v>
      </c>
      <c r="I3921" t="s">
        <v>151</v>
      </c>
    </row>
    <row r="3922" spans="1:9" x14ac:dyDescent="0.25">
      <c r="A3922">
        <v>2568</v>
      </c>
      <c r="B3922">
        <v>553</v>
      </c>
      <c r="C3922" t="str">
        <f t="shared" si="61"/>
        <v>00000553</v>
      </c>
      <c r="D3922">
        <v>2568</v>
      </c>
      <c r="E3922" s="2">
        <v>9555.0499999999993</v>
      </c>
      <c r="F3922" s="2">
        <v>0</v>
      </c>
      <c r="G3922" s="2">
        <v>162000</v>
      </c>
      <c r="H3922" s="2">
        <v>0</v>
      </c>
      <c r="I3922" t="s">
        <v>151</v>
      </c>
    </row>
    <row r="3923" spans="1:9" x14ac:dyDescent="0.25">
      <c r="A3923">
        <v>2568</v>
      </c>
      <c r="B3923">
        <v>1433</v>
      </c>
      <c r="C3923" t="str">
        <f t="shared" si="61"/>
        <v>00001433</v>
      </c>
      <c r="D3923">
        <v>2568</v>
      </c>
      <c r="E3923" s="2">
        <v>9363.0499999999993</v>
      </c>
      <c r="F3923" s="2">
        <v>0</v>
      </c>
      <c r="G3923" s="2">
        <v>158800</v>
      </c>
      <c r="H3923" s="2">
        <v>0</v>
      </c>
      <c r="I3923" t="s">
        <v>151</v>
      </c>
    </row>
    <row r="3924" spans="1:9" x14ac:dyDescent="0.25">
      <c r="A3924">
        <v>2568</v>
      </c>
      <c r="B3924">
        <v>1843</v>
      </c>
      <c r="C3924" t="str">
        <f t="shared" si="61"/>
        <v>00001843</v>
      </c>
      <c r="D3924">
        <v>2568</v>
      </c>
      <c r="E3924" s="2">
        <v>154080.16</v>
      </c>
      <c r="F3924" s="2">
        <v>0</v>
      </c>
      <c r="G3924" s="2">
        <v>2579000</v>
      </c>
      <c r="H3924" s="2">
        <v>0</v>
      </c>
      <c r="I3924" t="s">
        <v>151</v>
      </c>
    </row>
    <row r="3925" spans="1:9" x14ac:dyDescent="0.25">
      <c r="A3925">
        <v>2568</v>
      </c>
      <c r="B3925">
        <v>2657</v>
      </c>
      <c r="C3925" t="str">
        <f t="shared" si="61"/>
        <v>00002657</v>
      </c>
      <c r="D3925">
        <v>2568</v>
      </c>
      <c r="E3925" s="2">
        <v>32028.16</v>
      </c>
      <c r="F3925" s="2">
        <v>0</v>
      </c>
      <c r="G3925" s="2">
        <v>544800</v>
      </c>
      <c r="H3925" s="2">
        <v>0</v>
      </c>
      <c r="I3925" t="s">
        <v>151</v>
      </c>
    </row>
    <row r="3926" spans="1:9" x14ac:dyDescent="0.25">
      <c r="A3926">
        <v>2568</v>
      </c>
      <c r="B3926">
        <v>2658</v>
      </c>
      <c r="C3926" t="str">
        <f t="shared" si="61"/>
        <v>00002658</v>
      </c>
      <c r="D3926">
        <v>2568</v>
      </c>
      <c r="E3926" s="2">
        <v>17250.48</v>
      </c>
      <c r="F3926" s="2">
        <v>0</v>
      </c>
      <c r="G3926" s="2">
        <v>298500</v>
      </c>
      <c r="H3926" s="2">
        <v>0</v>
      </c>
      <c r="I3926" t="s">
        <v>151</v>
      </c>
    </row>
    <row r="3927" spans="1:9" x14ac:dyDescent="0.25">
      <c r="A3927">
        <v>2568</v>
      </c>
      <c r="B3927">
        <v>2744</v>
      </c>
      <c r="C3927" t="str">
        <f t="shared" si="61"/>
        <v>00002744</v>
      </c>
      <c r="D3927">
        <v>2568</v>
      </c>
      <c r="E3927" s="2">
        <v>13455.24</v>
      </c>
      <c r="F3927" s="2">
        <v>0</v>
      </c>
      <c r="G3927" s="2">
        <v>229750</v>
      </c>
      <c r="H3927" s="2">
        <v>0</v>
      </c>
      <c r="I3927" t="s">
        <v>151</v>
      </c>
    </row>
    <row r="3928" spans="1:9" x14ac:dyDescent="0.25">
      <c r="A3928">
        <v>2568</v>
      </c>
      <c r="B3928">
        <v>2761</v>
      </c>
      <c r="C3928" t="str">
        <f t="shared" si="61"/>
        <v>00002761</v>
      </c>
      <c r="D3928">
        <v>2568</v>
      </c>
      <c r="E3928" s="2">
        <v>14445.07</v>
      </c>
      <c r="F3928" s="2">
        <v>0</v>
      </c>
      <c r="G3928" s="2">
        <v>246250</v>
      </c>
      <c r="H3928" s="2">
        <v>0</v>
      </c>
      <c r="I3928" t="s">
        <v>151</v>
      </c>
    </row>
    <row r="3929" spans="1:9" x14ac:dyDescent="0.25">
      <c r="A3929">
        <v>2568</v>
      </c>
      <c r="B3929">
        <v>2817</v>
      </c>
      <c r="C3929" t="str">
        <f t="shared" si="61"/>
        <v>00002817</v>
      </c>
      <c r="D3929">
        <v>2568</v>
      </c>
      <c r="E3929" s="2">
        <v>85704.16</v>
      </c>
      <c r="F3929" s="2">
        <v>0</v>
      </c>
      <c r="G3929" s="2">
        <v>1439400</v>
      </c>
      <c r="H3929" s="2">
        <v>0</v>
      </c>
      <c r="I3929" t="s">
        <v>151</v>
      </c>
    </row>
    <row r="3930" spans="1:9" x14ac:dyDescent="0.25">
      <c r="A3930">
        <v>2568</v>
      </c>
      <c r="B3930">
        <v>2829</v>
      </c>
      <c r="C3930" t="str">
        <f t="shared" si="61"/>
        <v>00002829</v>
      </c>
      <c r="D3930">
        <v>2568</v>
      </c>
      <c r="E3930" s="2">
        <v>56988.160000000003</v>
      </c>
      <c r="F3930" s="2">
        <v>0</v>
      </c>
      <c r="G3930" s="2">
        <v>960800</v>
      </c>
      <c r="H3930" s="2">
        <v>0</v>
      </c>
      <c r="I3930" t="s">
        <v>151</v>
      </c>
    </row>
    <row r="3931" spans="1:9" x14ac:dyDescent="0.25">
      <c r="A3931">
        <v>2568</v>
      </c>
      <c r="B3931">
        <v>2955</v>
      </c>
      <c r="C3931" t="str">
        <f t="shared" si="61"/>
        <v>00002955</v>
      </c>
      <c r="D3931">
        <v>2568</v>
      </c>
      <c r="E3931" s="2">
        <v>31236.16</v>
      </c>
      <c r="F3931" s="2">
        <v>0</v>
      </c>
      <c r="G3931" s="2">
        <v>531600</v>
      </c>
      <c r="H3931" s="2">
        <v>0</v>
      </c>
      <c r="I3931" t="s">
        <v>151</v>
      </c>
    </row>
    <row r="3932" spans="1:9" x14ac:dyDescent="0.25">
      <c r="A3932">
        <v>2568</v>
      </c>
      <c r="B3932">
        <v>2973</v>
      </c>
      <c r="C3932" t="str">
        <f t="shared" si="61"/>
        <v>00002973</v>
      </c>
      <c r="D3932">
        <v>2568</v>
      </c>
      <c r="E3932" s="2">
        <v>9192.07</v>
      </c>
      <c r="F3932" s="2">
        <v>0</v>
      </c>
      <c r="G3932" s="2">
        <v>158700</v>
      </c>
      <c r="H3932" s="2">
        <v>0</v>
      </c>
      <c r="I3932" t="s">
        <v>151</v>
      </c>
    </row>
    <row r="3933" spans="1:9" x14ac:dyDescent="0.25">
      <c r="A3933">
        <v>2568</v>
      </c>
      <c r="B3933">
        <v>2993</v>
      </c>
      <c r="C3933" t="str">
        <f t="shared" si="61"/>
        <v>00002993</v>
      </c>
      <c r="D3933">
        <v>2568</v>
      </c>
      <c r="E3933" s="2">
        <v>8925.06</v>
      </c>
      <c r="F3933" s="2">
        <v>0</v>
      </c>
      <c r="G3933" s="2">
        <v>153150</v>
      </c>
      <c r="H3933" s="2">
        <v>0</v>
      </c>
      <c r="I3933" t="s">
        <v>151</v>
      </c>
    </row>
    <row r="3934" spans="1:9" x14ac:dyDescent="0.25">
      <c r="A3934">
        <v>2568</v>
      </c>
      <c r="B3934">
        <v>3000</v>
      </c>
      <c r="C3934" t="str">
        <f t="shared" si="61"/>
        <v>00003000</v>
      </c>
      <c r="D3934">
        <v>2568</v>
      </c>
      <c r="E3934" s="2">
        <v>84480.16</v>
      </c>
      <c r="F3934" s="2">
        <v>0</v>
      </c>
      <c r="G3934" s="2">
        <v>1419000</v>
      </c>
      <c r="H3934" s="2">
        <v>0</v>
      </c>
      <c r="I3934" t="s">
        <v>151</v>
      </c>
    </row>
    <row r="3935" spans="1:9" x14ac:dyDescent="0.25">
      <c r="A3935">
        <v>2568</v>
      </c>
      <c r="B3935">
        <v>3055</v>
      </c>
      <c r="C3935" t="str">
        <f t="shared" si="61"/>
        <v>00003055</v>
      </c>
      <c r="D3935">
        <v>2568</v>
      </c>
      <c r="E3935" s="2">
        <v>22767.05</v>
      </c>
      <c r="F3935" s="2">
        <v>0</v>
      </c>
      <c r="G3935" s="2">
        <v>382200</v>
      </c>
      <c r="H3935" s="2">
        <v>0</v>
      </c>
      <c r="I3935" t="s">
        <v>151</v>
      </c>
    </row>
    <row r="3936" spans="1:9" x14ac:dyDescent="0.25">
      <c r="A3936">
        <v>2568</v>
      </c>
      <c r="B3936">
        <v>3245</v>
      </c>
      <c r="C3936" t="str">
        <f t="shared" si="61"/>
        <v>00003245</v>
      </c>
      <c r="D3936">
        <v>2568</v>
      </c>
      <c r="E3936" s="2">
        <v>233856.16</v>
      </c>
      <c r="F3936" s="2">
        <v>0</v>
      </c>
      <c r="G3936" s="2">
        <v>3908600</v>
      </c>
      <c r="H3936" s="2">
        <v>0</v>
      </c>
      <c r="I3936" t="s">
        <v>151</v>
      </c>
    </row>
    <row r="3937" spans="1:9" x14ac:dyDescent="0.25">
      <c r="A3937">
        <v>2568</v>
      </c>
      <c r="B3937">
        <v>3255</v>
      </c>
      <c r="C3937" t="str">
        <f t="shared" si="61"/>
        <v>00003255</v>
      </c>
      <c r="D3937">
        <v>2568</v>
      </c>
      <c r="E3937" s="2">
        <v>13725.05</v>
      </c>
      <c r="F3937" s="2">
        <v>0</v>
      </c>
      <c r="G3937" s="2">
        <v>231500</v>
      </c>
      <c r="H3937" s="2">
        <v>0</v>
      </c>
      <c r="I3937" t="s">
        <v>151</v>
      </c>
    </row>
    <row r="3938" spans="1:9" x14ac:dyDescent="0.25">
      <c r="A3938">
        <v>2568</v>
      </c>
      <c r="B3938">
        <v>3258</v>
      </c>
      <c r="C3938" t="str">
        <f t="shared" si="61"/>
        <v>00003258</v>
      </c>
      <c r="D3938">
        <v>2568</v>
      </c>
      <c r="E3938" s="2">
        <v>74565.05</v>
      </c>
      <c r="F3938" s="2">
        <v>0</v>
      </c>
      <c r="G3938" s="2">
        <v>1245500</v>
      </c>
      <c r="H3938" s="2">
        <v>0</v>
      </c>
      <c r="I3938" t="s">
        <v>151</v>
      </c>
    </row>
    <row r="3939" spans="1:9" x14ac:dyDescent="0.25">
      <c r="A3939">
        <v>2568</v>
      </c>
      <c r="B3939">
        <v>3317</v>
      </c>
      <c r="C3939" t="str">
        <f t="shared" si="61"/>
        <v>00003317</v>
      </c>
      <c r="D3939">
        <v>2568</v>
      </c>
      <c r="E3939" s="2">
        <v>26685.13</v>
      </c>
      <c r="F3939" s="2">
        <v>0</v>
      </c>
      <c r="G3939" s="2">
        <v>453000</v>
      </c>
      <c r="H3939" s="2">
        <v>0</v>
      </c>
      <c r="I3939" t="s">
        <v>151</v>
      </c>
    </row>
    <row r="3940" spans="1:9" x14ac:dyDescent="0.25">
      <c r="A3940">
        <v>2568</v>
      </c>
      <c r="B3940">
        <v>3394</v>
      </c>
      <c r="C3940" t="str">
        <f t="shared" si="61"/>
        <v>00003394</v>
      </c>
      <c r="D3940">
        <v>2568</v>
      </c>
      <c r="E3940" s="2">
        <v>96468.160000000003</v>
      </c>
      <c r="F3940" s="2">
        <v>0</v>
      </c>
      <c r="G3940" s="2">
        <v>1618800</v>
      </c>
      <c r="H3940" s="2">
        <v>0</v>
      </c>
      <c r="I3940" t="s">
        <v>151</v>
      </c>
    </row>
    <row r="3941" spans="1:9" x14ac:dyDescent="0.25">
      <c r="A3941">
        <v>2568</v>
      </c>
      <c r="B3941">
        <v>3409</v>
      </c>
      <c r="C3941" t="str">
        <f t="shared" si="61"/>
        <v>00003409</v>
      </c>
      <c r="D3941">
        <v>2568</v>
      </c>
      <c r="E3941" s="2">
        <v>14352.05</v>
      </c>
      <c r="F3941" s="2">
        <v>0</v>
      </c>
      <c r="G3941" s="2">
        <v>241950</v>
      </c>
      <c r="H3941" s="2">
        <v>0</v>
      </c>
      <c r="I3941" t="s">
        <v>151</v>
      </c>
    </row>
    <row r="3942" spans="1:9" x14ac:dyDescent="0.25">
      <c r="A3942">
        <v>2568</v>
      </c>
      <c r="B3942">
        <v>3412</v>
      </c>
      <c r="C3942" t="str">
        <f t="shared" si="61"/>
        <v>00003412</v>
      </c>
      <c r="D3942">
        <v>2568</v>
      </c>
      <c r="E3942" s="2">
        <v>25584.98</v>
      </c>
      <c r="F3942" s="2">
        <v>0</v>
      </c>
      <c r="G3942" s="2">
        <v>432000</v>
      </c>
      <c r="H3942" s="2">
        <v>0</v>
      </c>
      <c r="I3942" t="s">
        <v>151</v>
      </c>
    </row>
    <row r="3943" spans="1:9" x14ac:dyDescent="0.25">
      <c r="A3943">
        <v>2568</v>
      </c>
      <c r="B3943">
        <v>3560</v>
      </c>
      <c r="C3943" t="str">
        <f t="shared" si="61"/>
        <v>00003560</v>
      </c>
      <c r="D3943">
        <v>2568</v>
      </c>
      <c r="E3943" s="2">
        <v>10119.07</v>
      </c>
      <c r="F3943" s="2">
        <v>0</v>
      </c>
      <c r="G3943" s="2">
        <v>174150</v>
      </c>
      <c r="H3943" s="2">
        <v>0</v>
      </c>
      <c r="I3943" t="s">
        <v>151</v>
      </c>
    </row>
    <row r="3944" spans="1:9" x14ac:dyDescent="0.25">
      <c r="A3944">
        <v>2568</v>
      </c>
      <c r="B3944">
        <v>3579</v>
      </c>
      <c r="C3944" t="str">
        <f t="shared" si="61"/>
        <v>00003579</v>
      </c>
      <c r="D3944">
        <v>2568</v>
      </c>
      <c r="E3944" s="2">
        <v>30990.48</v>
      </c>
      <c r="F3944" s="2">
        <v>0</v>
      </c>
      <c r="G3944" s="2">
        <v>527500</v>
      </c>
      <c r="H3944" s="2">
        <v>0</v>
      </c>
      <c r="I3944" t="s">
        <v>151</v>
      </c>
    </row>
    <row r="3945" spans="1:9" x14ac:dyDescent="0.25">
      <c r="A3945">
        <v>2568</v>
      </c>
      <c r="B3945">
        <v>3705</v>
      </c>
      <c r="C3945" t="str">
        <f t="shared" si="61"/>
        <v>00003705</v>
      </c>
      <c r="D3945">
        <v>2568</v>
      </c>
      <c r="E3945" s="2">
        <v>42240.07</v>
      </c>
      <c r="F3945" s="2">
        <v>0</v>
      </c>
      <c r="G3945" s="2">
        <v>709500</v>
      </c>
      <c r="H3945" s="2">
        <v>0</v>
      </c>
      <c r="I3945" t="s">
        <v>151</v>
      </c>
    </row>
    <row r="3946" spans="1:9" x14ac:dyDescent="0.25">
      <c r="A3946">
        <v>2568</v>
      </c>
      <c r="B3946">
        <v>3985</v>
      </c>
      <c r="C3946" t="str">
        <f t="shared" si="61"/>
        <v>00003985</v>
      </c>
      <c r="D3946">
        <v>2568</v>
      </c>
      <c r="E3946" s="2">
        <v>12546.07</v>
      </c>
      <c r="F3946" s="2">
        <v>0</v>
      </c>
      <c r="G3946" s="2">
        <v>214600</v>
      </c>
      <c r="H3946" s="2">
        <v>0</v>
      </c>
      <c r="I3946" t="s">
        <v>151</v>
      </c>
    </row>
    <row r="3947" spans="1:9" x14ac:dyDescent="0.25">
      <c r="A3947">
        <v>2568</v>
      </c>
      <c r="B3947">
        <v>4021</v>
      </c>
      <c r="C3947" t="str">
        <f t="shared" si="61"/>
        <v>00004021</v>
      </c>
      <c r="D3947">
        <v>2568</v>
      </c>
      <c r="E3947" s="2">
        <v>18345.13</v>
      </c>
      <c r="F3947" s="2">
        <v>0</v>
      </c>
      <c r="G3947" s="2">
        <v>314000</v>
      </c>
      <c r="H3947" s="2">
        <v>0</v>
      </c>
      <c r="I3947" t="s">
        <v>151</v>
      </c>
    </row>
    <row r="3948" spans="1:9" x14ac:dyDescent="0.25">
      <c r="A3948">
        <v>2568</v>
      </c>
      <c r="B3948">
        <v>4064</v>
      </c>
      <c r="C3948" t="str">
        <f t="shared" si="61"/>
        <v>00004064</v>
      </c>
      <c r="D3948">
        <v>2568</v>
      </c>
      <c r="E3948" s="2">
        <v>15786.07</v>
      </c>
      <c r="F3948" s="2">
        <v>0</v>
      </c>
      <c r="G3948" s="2">
        <v>268600</v>
      </c>
      <c r="H3948" s="2">
        <v>0</v>
      </c>
      <c r="I3948" t="s">
        <v>151</v>
      </c>
    </row>
    <row r="3949" spans="1:9" x14ac:dyDescent="0.25">
      <c r="A3949">
        <v>2568</v>
      </c>
      <c r="B3949">
        <v>5148</v>
      </c>
      <c r="C3949" t="str">
        <f t="shared" si="61"/>
        <v>00005148</v>
      </c>
      <c r="D3949">
        <v>2568</v>
      </c>
      <c r="E3949" s="2">
        <v>114778.18</v>
      </c>
      <c r="F3949" s="2">
        <v>0</v>
      </c>
      <c r="G3949" s="2">
        <v>1924000</v>
      </c>
      <c r="H3949" s="2">
        <v>0</v>
      </c>
      <c r="I3949" t="s">
        <v>151</v>
      </c>
    </row>
    <row r="3950" spans="1:9" x14ac:dyDescent="0.25">
      <c r="A3950">
        <v>2568</v>
      </c>
      <c r="B3950">
        <v>5149</v>
      </c>
      <c r="C3950" t="str">
        <f t="shared" si="61"/>
        <v>00005149</v>
      </c>
      <c r="D3950">
        <v>2568</v>
      </c>
      <c r="E3950" s="2">
        <v>218100.16</v>
      </c>
      <c r="F3950" s="2">
        <v>0</v>
      </c>
      <c r="G3950" s="2">
        <v>3646000</v>
      </c>
      <c r="H3950" s="2">
        <v>0</v>
      </c>
      <c r="I3950" t="s">
        <v>151</v>
      </c>
    </row>
    <row r="3951" spans="1:9" x14ac:dyDescent="0.25">
      <c r="A3951">
        <v>2568</v>
      </c>
      <c r="B3951">
        <v>5239</v>
      </c>
      <c r="C3951" t="str">
        <f t="shared" si="61"/>
        <v>00005239</v>
      </c>
      <c r="D3951">
        <v>2568</v>
      </c>
      <c r="E3951" s="2">
        <v>18906.07</v>
      </c>
      <c r="F3951" s="2">
        <v>0</v>
      </c>
      <c r="G3951" s="2">
        <v>320600</v>
      </c>
      <c r="H3951" s="2">
        <v>0</v>
      </c>
      <c r="I3951" t="s">
        <v>151</v>
      </c>
    </row>
    <row r="3952" spans="1:9" x14ac:dyDescent="0.25">
      <c r="A3952">
        <v>2568</v>
      </c>
      <c r="B3952">
        <v>5241</v>
      </c>
      <c r="C3952" t="str">
        <f t="shared" si="61"/>
        <v>00005241</v>
      </c>
      <c r="D3952">
        <v>2568</v>
      </c>
      <c r="E3952" s="2">
        <v>137160.16</v>
      </c>
      <c r="F3952" s="2">
        <v>0</v>
      </c>
      <c r="G3952" s="2">
        <v>2297000</v>
      </c>
      <c r="H3952" s="2">
        <v>0</v>
      </c>
      <c r="I3952" t="s">
        <v>151</v>
      </c>
    </row>
    <row r="3953" spans="1:9" x14ac:dyDescent="0.25">
      <c r="A3953">
        <v>2568</v>
      </c>
      <c r="B3953">
        <v>5394</v>
      </c>
      <c r="C3953" t="str">
        <f t="shared" si="61"/>
        <v>00005394</v>
      </c>
      <c r="D3953">
        <v>2568</v>
      </c>
      <c r="E3953" s="2">
        <v>156600.16</v>
      </c>
      <c r="F3953" s="2">
        <v>0</v>
      </c>
      <c r="G3953" s="2">
        <v>2621000</v>
      </c>
      <c r="H3953" s="2">
        <v>0</v>
      </c>
      <c r="I3953" t="s">
        <v>151</v>
      </c>
    </row>
    <row r="3954" spans="1:9" x14ac:dyDescent="0.25">
      <c r="A3954">
        <v>2568</v>
      </c>
      <c r="B3954">
        <v>5505</v>
      </c>
      <c r="C3954" t="str">
        <f t="shared" si="61"/>
        <v>00005505</v>
      </c>
      <c r="D3954">
        <v>2568</v>
      </c>
      <c r="E3954" s="2">
        <v>157500.16</v>
      </c>
      <c r="F3954" s="2">
        <v>0</v>
      </c>
      <c r="G3954" s="2">
        <v>2636000</v>
      </c>
      <c r="H3954" s="2">
        <v>0</v>
      </c>
      <c r="I3954" t="s">
        <v>151</v>
      </c>
    </row>
    <row r="3955" spans="1:9" x14ac:dyDescent="0.25">
      <c r="A3955">
        <v>2568</v>
      </c>
      <c r="B3955">
        <v>5582</v>
      </c>
      <c r="C3955" t="str">
        <f t="shared" si="61"/>
        <v>00005582</v>
      </c>
      <c r="D3955">
        <v>2568</v>
      </c>
      <c r="E3955" s="2">
        <v>23670.07</v>
      </c>
      <c r="F3955" s="2">
        <v>0</v>
      </c>
      <c r="G3955" s="2">
        <v>400000</v>
      </c>
      <c r="H3955" s="2">
        <v>0</v>
      </c>
      <c r="I3955" t="s">
        <v>151</v>
      </c>
    </row>
    <row r="3956" spans="1:9" x14ac:dyDescent="0.25">
      <c r="A3956">
        <v>2568</v>
      </c>
      <c r="B3956">
        <v>5585</v>
      </c>
      <c r="C3956" t="str">
        <f t="shared" si="61"/>
        <v>00005585</v>
      </c>
      <c r="D3956">
        <v>2568</v>
      </c>
      <c r="E3956" s="2">
        <v>125700.16</v>
      </c>
      <c r="F3956" s="2">
        <v>0</v>
      </c>
      <c r="G3956" s="2">
        <v>2106000</v>
      </c>
      <c r="H3956" s="2">
        <v>0</v>
      </c>
      <c r="I3956" t="s">
        <v>151</v>
      </c>
    </row>
    <row r="3957" spans="1:9" x14ac:dyDescent="0.25">
      <c r="A3957">
        <v>2568</v>
      </c>
      <c r="B3957">
        <v>5728</v>
      </c>
      <c r="C3957" t="str">
        <f t="shared" si="61"/>
        <v>00005728</v>
      </c>
      <c r="D3957">
        <v>2568</v>
      </c>
      <c r="E3957" s="2">
        <v>23930.22</v>
      </c>
      <c r="F3957" s="2">
        <v>0</v>
      </c>
      <c r="G3957" s="2">
        <v>407000</v>
      </c>
      <c r="H3957" s="2">
        <v>0</v>
      </c>
      <c r="I3957" t="s">
        <v>151</v>
      </c>
    </row>
    <row r="3958" spans="1:9" x14ac:dyDescent="0.25">
      <c r="A3958">
        <v>2568</v>
      </c>
      <c r="B3958">
        <v>5810</v>
      </c>
      <c r="C3958" t="str">
        <f t="shared" si="61"/>
        <v>00005810</v>
      </c>
      <c r="D3958">
        <v>2568</v>
      </c>
      <c r="E3958" s="2">
        <v>53250.16</v>
      </c>
      <c r="F3958" s="2">
        <v>0</v>
      </c>
      <c r="G3958" s="2">
        <v>898500</v>
      </c>
      <c r="H3958" s="2">
        <v>0</v>
      </c>
      <c r="I3958" t="s">
        <v>151</v>
      </c>
    </row>
    <row r="3959" spans="1:9" x14ac:dyDescent="0.25">
      <c r="A3959">
        <v>2568</v>
      </c>
      <c r="B3959">
        <v>5953</v>
      </c>
      <c r="C3959" t="str">
        <f t="shared" si="61"/>
        <v>00005953</v>
      </c>
      <c r="D3959">
        <v>2568</v>
      </c>
      <c r="E3959" s="2">
        <v>15435.05</v>
      </c>
      <c r="F3959" s="2">
        <v>0</v>
      </c>
      <c r="G3959" s="2">
        <v>260000</v>
      </c>
      <c r="H3959" s="2">
        <v>0</v>
      </c>
      <c r="I3959" t="s">
        <v>151</v>
      </c>
    </row>
    <row r="3960" spans="1:9" x14ac:dyDescent="0.25">
      <c r="A3960">
        <v>2568</v>
      </c>
      <c r="B3960">
        <v>6071</v>
      </c>
      <c r="C3960" t="str">
        <f t="shared" si="61"/>
        <v>00006071</v>
      </c>
      <c r="D3960">
        <v>2568</v>
      </c>
      <c r="E3960" s="2">
        <v>12798.05</v>
      </c>
      <c r="F3960" s="2">
        <v>0</v>
      </c>
      <c r="G3960" s="2">
        <v>216600</v>
      </c>
      <c r="H3960" s="2">
        <v>0</v>
      </c>
      <c r="I3960" t="s">
        <v>151</v>
      </c>
    </row>
    <row r="3961" spans="1:9" x14ac:dyDescent="0.25">
      <c r="A3961">
        <v>2568</v>
      </c>
      <c r="B3961">
        <v>7242</v>
      </c>
      <c r="C3961" t="str">
        <f t="shared" si="61"/>
        <v>00007242</v>
      </c>
      <c r="D3961">
        <v>2568</v>
      </c>
      <c r="E3961" s="2">
        <v>10287.07</v>
      </c>
      <c r="F3961" s="2">
        <v>0</v>
      </c>
      <c r="G3961" s="2">
        <v>176400</v>
      </c>
      <c r="H3961" s="2">
        <v>0</v>
      </c>
      <c r="I3961" t="s">
        <v>151</v>
      </c>
    </row>
    <row r="3962" spans="1:9" x14ac:dyDescent="0.25">
      <c r="A3962">
        <v>2568</v>
      </c>
      <c r="B3962">
        <v>8057</v>
      </c>
      <c r="C3962" t="str">
        <f t="shared" si="61"/>
        <v>00008057</v>
      </c>
      <c r="D3962">
        <v>2568</v>
      </c>
      <c r="E3962" s="2">
        <v>19863.45</v>
      </c>
      <c r="F3962" s="2">
        <v>0</v>
      </c>
      <c r="G3962" s="2">
        <v>342000</v>
      </c>
      <c r="H3962" s="2">
        <v>0</v>
      </c>
      <c r="I3962" t="s">
        <v>151</v>
      </c>
    </row>
    <row r="3963" spans="1:9" x14ac:dyDescent="0.25">
      <c r="A3963">
        <v>2568</v>
      </c>
      <c r="B3963">
        <v>8063</v>
      </c>
      <c r="C3963" t="str">
        <f t="shared" si="61"/>
        <v>00008063</v>
      </c>
      <c r="D3963">
        <v>2568</v>
      </c>
      <c r="E3963" s="2">
        <v>60720.160000000003</v>
      </c>
      <c r="F3963" s="2">
        <v>0</v>
      </c>
      <c r="G3963" s="2">
        <v>1023000</v>
      </c>
      <c r="H3963" s="2">
        <v>0</v>
      </c>
      <c r="I3963" t="s">
        <v>151</v>
      </c>
    </row>
    <row r="3964" spans="1:9" x14ac:dyDescent="0.25">
      <c r="A3964">
        <v>2568</v>
      </c>
      <c r="B3964">
        <v>8079</v>
      </c>
      <c r="C3964" t="str">
        <f t="shared" si="61"/>
        <v>00008079</v>
      </c>
      <c r="D3964">
        <v>2568</v>
      </c>
      <c r="E3964" s="2">
        <v>53520.160000000003</v>
      </c>
      <c r="F3964" s="2">
        <v>0</v>
      </c>
      <c r="G3964" s="2">
        <v>903000</v>
      </c>
      <c r="H3964" s="2">
        <v>0</v>
      </c>
      <c r="I3964" t="s">
        <v>151</v>
      </c>
    </row>
    <row r="3965" spans="1:9" x14ac:dyDescent="0.25">
      <c r="A3965">
        <v>2568</v>
      </c>
      <c r="B3965">
        <v>8087</v>
      </c>
      <c r="C3965" t="str">
        <f t="shared" si="61"/>
        <v>00008087</v>
      </c>
      <c r="D3965">
        <v>2568</v>
      </c>
      <c r="E3965" s="2">
        <v>20460.16</v>
      </c>
      <c r="F3965" s="2">
        <v>0</v>
      </c>
      <c r="G3965" s="2">
        <v>352000</v>
      </c>
      <c r="H3965" s="2">
        <v>0</v>
      </c>
      <c r="I3965" t="s">
        <v>151</v>
      </c>
    </row>
    <row r="3966" spans="1:9" x14ac:dyDescent="0.25">
      <c r="A3966">
        <v>2568</v>
      </c>
      <c r="B3966">
        <v>8128</v>
      </c>
      <c r="C3966" t="str">
        <f t="shared" si="61"/>
        <v>00008128</v>
      </c>
      <c r="D3966">
        <v>2568</v>
      </c>
      <c r="E3966" s="2">
        <v>28974.16</v>
      </c>
      <c r="F3966" s="2">
        <v>0</v>
      </c>
      <c r="G3966" s="2">
        <v>493900</v>
      </c>
      <c r="H3966" s="2">
        <v>0</v>
      </c>
      <c r="I3966" t="s">
        <v>151</v>
      </c>
    </row>
    <row r="3967" spans="1:9" x14ac:dyDescent="0.25">
      <c r="A3967">
        <v>2568</v>
      </c>
      <c r="B3967">
        <v>8193</v>
      </c>
      <c r="C3967" t="str">
        <f t="shared" si="61"/>
        <v>00008193</v>
      </c>
      <c r="D3967">
        <v>2568</v>
      </c>
      <c r="E3967" s="2">
        <v>31932.98</v>
      </c>
      <c r="F3967" s="2">
        <v>0</v>
      </c>
      <c r="G3967" s="2">
        <v>543000</v>
      </c>
      <c r="H3967" s="2">
        <v>0</v>
      </c>
      <c r="I3967" t="s">
        <v>151</v>
      </c>
    </row>
    <row r="3968" spans="1:9" x14ac:dyDescent="0.25">
      <c r="A3968">
        <v>2568</v>
      </c>
      <c r="B3968">
        <v>8258</v>
      </c>
      <c r="C3968" t="str">
        <f t="shared" si="61"/>
        <v>00008258</v>
      </c>
      <c r="D3968">
        <v>2568</v>
      </c>
      <c r="E3968" s="2">
        <v>9690.07</v>
      </c>
      <c r="F3968" s="2">
        <v>0</v>
      </c>
      <c r="G3968" s="2">
        <v>167000</v>
      </c>
      <c r="H3968" s="2">
        <v>0</v>
      </c>
      <c r="I3968" t="s">
        <v>151</v>
      </c>
    </row>
    <row r="3969" spans="1:9" x14ac:dyDescent="0.25">
      <c r="A3969">
        <v>2568</v>
      </c>
      <c r="B3969">
        <v>8297</v>
      </c>
      <c r="C3969" t="str">
        <f t="shared" si="61"/>
        <v>00008297</v>
      </c>
      <c r="D3969">
        <v>2568</v>
      </c>
      <c r="E3969" s="2">
        <v>101820.16</v>
      </c>
      <c r="F3969" s="2">
        <v>0</v>
      </c>
      <c r="G3969" s="2">
        <v>1708000</v>
      </c>
      <c r="H3969" s="2">
        <v>0</v>
      </c>
      <c r="I3969" t="s">
        <v>151</v>
      </c>
    </row>
    <row r="3970" spans="1:9" x14ac:dyDescent="0.25">
      <c r="A3970">
        <v>2568</v>
      </c>
      <c r="B3970">
        <v>8376</v>
      </c>
      <c r="C3970" t="str">
        <f t="shared" si="61"/>
        <v>00008376</v>
      </c>
      <c r="D3970">
        <v>2568</v>
      </c>
      <c r="E3970" s="2">
        <v>31920.16</v>
      </c>
      <c r="F3970" s="2">
        <v>0</v>
      </c>
      <c r="G3970" s="2">
        <v>543000</v>
      </c>
      <c r="H3970" s="2">
        <v>0</v>
      </c>
      <c r="I3970" t="s">
        <v>151</v>
      </c>
    </row>
    <row r="3971" spans="1:9" x14ac:dyDescent="0.25">
      <c r="A3971">
        <v>2568</v>
      </c>
      <c r="B3971">
        <v>9993</v>
      </c>
      <c r="C3971" t="str">
        <f t="shared" ref="C3971:C4034" si="62">TEXT(B3971,"00000000")</f>
        <v>00009993</v>
      </c>
      <c r="D3971">
        <v>2568</v>
      </c>
      <c r="E3971" s="2">
        <v>13200.16</v>
      </c>
      <c r="F3971" s="2">
        <v>0</v>
      </c>
      <c r="G3971" s="2">
        <v>231000</v>
      </c>
      <c r="H3971" s="2">
        <v>0</v>
      </c>
      <c r="I3971" t="s">
        <v>151</v>
      </c>
    </row>
    <row r="3972" spans="1:9" x14ac:dyDescent="0.25">
      <c r="A3972">
        <v>2568</v>
      </c>
      <c r="B3972">
        <v>11588</v>
      </c>
      <c r="C3972" t="str">
        <f t="shared" si="62"/>
        <v>00011588</v>
      </c>
      <c r="D3972">
        <v>2568</v>
      </c>
      <c r="E3972" s="2">
        <v>4260.16</v>
      </c>
      <c r="F3972" s="2">
        <v>0</v>
      </c>
      <c r="G3972" s="2">
        <v>82000</v>
      </c>
      <c r="H3972" s="2">
        <v>0</v>
      </c>
      <c r="I3972" t="s">
        <v>151</v>
      </c>
    </row>
    <row r="3973" spans="1:9" x14ac:dyDescent="0.25">
      <c r="A3973">
        <v>2568</v>
      </c>
      <c r="B3973">
        <v>1385</v>
      </c>
      <c r="C3973" t="str">
        <f t="shared" si="62"/>
        <v>00001385</v>
      </c>
      <c r="D3973">
        <v>2568</v>
      </c>
      <c r="E3973" s="2">
        <v>44964.160000000003</v>
      </c>
      <c r="F3973" s="2">
        <v>0</v>
      </c>
      <c r="G3973" s="2">
        <v>760400</v>
      </c>
      <c r="H3973" s="2">
        <v>0</v>
      </c>
      <c r="I3973" t="s">
        <v>152</v>
      </c>
    </row>
    <row r="3974" spans="1:9" x14ac:dyDescent="0.25">
      <c r="A3974">
        <v>2568</v>
      </c>
      <c r="B3974">
        <v>4199</v>
      </c>
      <c r="C3974" t="str">
        <f t="shared" si="62"/>
        <v>00004199</v>
      </c>
      <c r="D3974">
        <v>2568</v>
      </c>
      <c r="E3974" s="2">
        <v>15993.13</v>
      </c>
      <c r="F3974" s="2">
        <v>0</v>
      </c>
      <c r="G3974" s="2">
        <v>274800</v>
      </c>
      <c r="H3974" s="2">
        <v>0</v>
      </c>
      <c r="I3974" t="s">
        <v>152</v>
      </c>
    </row>
    <row r="3975" spans="1:9" x14ac:dyDescent="0.25">
      <c r="A3975">
        <v>2568</v>
      </c>
      <c r="B3975">
        <v>6916</v>
      </c>
      <c r="C3975" t="str">
        <f t="shared" si="62"/>
        <v>00006916</v>
      </c>
      <c r="D3975">
        <v>2568</v>
      </c>
      <c r="E3975" s="2">
        <v>23340.16</v>
      </c>
      <c r="F3975" s="2">
        <v>0</v>
      </c>
      <c r="G3975" s="2">
        <v>400000</v>
      </c>
      <c r="H3975" s="2">
        <v>0</v>
      </c>
      <c r="I3975" t="s">
        <v>152</v>
      </c>
    </row>
    <row r="3976" spans="1:9" x14ac:dyDescent="0.25">
      <c r="A3976">
        <v>2568</v>
      </c>
      <c r="B3976">
        <v>8949</v>
      </c>
      <c r="C3976" t="str">
        <f t="shared" si="62"/>
        <v>00008949</v>
      </c>
      <c r="D3976">
        <v>2568</v>
      </c>
      <c r="E3976" s="2">
        <v>13095.13</v>
      </c>
      <c r="F3976" s="2">
        <v>0</v>
      </c>
      <c r="G3976" s="2">
        <v>226500</v>
      </c>
      <c r="H3976" s="2">
        <v>0</v>
      </c>
      <c r="I3976" t="s">
        <v>152</v>
      </c>
    </row>
    <row r="3977" spans="1:9" x14ac:dyDescent="0.25">
      <c r="A3977">
        <v>2568</v>
      </c>
      <c r="B3977">
        <v>4727</v>
      </c>
      <c r="C3977" t="str">
        <f t="shared" si="62"/>
        <v>00004727</v>
      </c>
      <c r="D3977">
        <v>2568</v>
      </c>
      <c r="E3977" s="2">
        <v>18183.09</v>
      </c>
      <c r="F3977" s="2">
        <v>0</v>
      </c>
      <c r="G3977" s="2">
        <v>309100</v>
      </c>
      <c r="H3977" s="2">
        <v>0</v>
      </c>
      <c r="I3977" t="s">
        <v>153</v>
      </c>
    </row>
    <row r="3978" spans="1:9" x14ac:dyDescent="0.25">
      <c r="A3978">
        <v>2568</v>
      </c>
      <c r="B3978">
        <v>5768</v>
      </c>
      <c r="C3978" t="str">
        <f t="shared" si="62"/>
        <v>00005768</v>
      </c>
      <c r="D3978">
        <v>2568</v>
      </c>
      <c r="E3978" s="2">
        <v>9159.0499999999993</v>
      </c>
      <c r="F3978" s="2">
        <v>5977.97</v>
      </c>
      <c r="G3978" s="2">
        <v>155400</v>
      </c>
      <c r="H3978" s="2">
        <v>31462.98</v>
      </c>
      <c r="I3978" t="s">
        <v>153</v>
      </c>
    </row>
    <row r="3979" spans="1:9" x14ac:dyDescent="0.25">
      <c r="A3979">
        <v>2568</v>
      </c>
      <c r="B3979">
        <v>5833</v>
      </c>
      <c r="C3979" t="str">
        <f t="shared" si="62"/>
        <v>00005833</v>
      </c>
      <c r="D3979">
        <v>2568</v>
      </c>
      <c r="E3979" s="2">
        <v>86940.160000000003</v>
      </c>
      <c r="F3979" s="2">
        <v>0</v>
      </c>
      <c r="G3979" s="2">
        <v>1460000</v>
      </c>
      <c r="H3979" s="2">
        <v>0</v>
      </c>
      <c r="I3979" t="s">
        <v>153</v>
      </c>
    </row>
    <row r="3980" spans="1:9" x14ac:dyDescent="0.25">
      <c r="A3980">
        <v>2568</v>
      </c>
      <c r="B3980">
        <v>5882</v>
      </c>
      <c r="C3980" t="str">
        <f t="shared" si="62"/>
        <v>00005882</v>
      </c>
      <c r="D3980">
        <v>2568</v>
      </c>
      <c r="E3980" s="2">
        <v>7185.05</v>
      </c>
      <c r="F3980" s="2">
        <v>8028.02</v>
      </c>
      <c r="G3980" s="2">
        <v>122500</v>
      </c>
      <c r="H3980" s="2">
        <v>42252.74</v>
      </c>
      <c r="I3980" t="s">
        <v>153</v>
      </c>
    </row>
    <row r="3981" spans="1:9" x14ac:dyDescent="0.25">
      <c r="A3981">
        <v>2568</v>
      </c>
      <c r="B3981">
        <v>5918</v>
      </c>
      <c r="C3981" t="str">
        <f t="shared" si="62"/>
        <v>00005918</v>
      </c>
      <c r="D3981">
        <v>2568</v>
      </c>
      <c r="E3981" s="2">
        <v>24420.16</v>
      </c>
      <c r="F3981" s="2">
        <v>0</v>
      </c>
      <c r="G3981" s="2">
        <v>418000</v>
      </c>
      <c r="H3981" s="2">
        <v>0</v>
      </c>
      <c r="I3981" t="s">
        <v>153</v>
      </c>
    </row>
    <row r="3982" spans="1:9" x14ac:dyDescent="0.25">
      <c r="A3982">
        <v>2568</v>
      </c>
      <c r="B3982">
        <v>5996</v>
      </c>
      <c r="C3982" t="str">
        <f t="shared" si="62"/>
        <v>00005996</v>
      </c>
      <c r="D3982">
        <v>2568</v>
      </c>
      <c r="E3982" s="2">
        <v>13428.1</v>
      </c>
      <c r="F3982" s="2">
        <v>0</v>
      </c>
      <c r="G3982" s="2">
        <v>230400</v>
      </c>
      <c r="H3982" s="2">
        <v>0</v>
      </c>
      <c r="I3982" t="s">
        <v>153</v>
      </c>
    </row>
    <row r="3983" spans="1:9" x14ac:dyDescent="0.25">
      <c r="A3983">
        <v>2568</v>
      </c>
      <c r="B3983">
        <v>6122</v>
      </c>
      <c r="C3983" t="str">
        <f t="shared" si="62"/>
        <v>00006122</v>
      </c>
      <c r="D3983">
        <v>2568</v>
      </c>
      <c r="E3983" s="2">
        <v>11975.5</v>
      </c>
      <c r="F3983" s="2">
        <v>128.31</v>
      </c>
      <c r="G3983" s="2">
        <v>205000</v>
      </c>
      <c r="H3983" s="2">
        <v>675.33</v>
      </c>
      <c r="I3983" t="s">
        <v>153</v>
      </c>
    </row>
    <row r="3984" spans="1:9" x14ac:dyDescent="0.25">
      <c r="A3984">
        <v>2568</v>
      </c>
      <c r="B3984">
        <v>6321</v>
      </c>
      <c r="C3984" t="str">
        <f t="shared" si="62"/>
        <v>00006321</v>
      </c>
      <c r="D3984">
        <v>2568</v>
      </c>
      <c r="E3984" s="2">
        <v>18078.41</v>
      </c>
      <c r="F3984" s="2">
        <v>0</v>
      </c>
      <c r="G3984" s="2">
        <v>309800</v>
      </c>
      <c r="H3984" s="2">
        <v>0</v>
      </c>
      <c r="I3984" t="s">
        <v>153</v>
      </c>
    </row>
    <row r="3985" spans="1:9" x14ac:dyDescent="0.25">
      <c r="A3985">
        <v>2568</v>
      </c>
      <c r="B3985">
        <v>6417</v>
      </c>
      <c r="C3985" t="str">
        <f t="shared" si="62"/>
        <v>00006417</v>
      </c>
      <c r="D3985">
        <v>2568</v>
      </c>
      <c r="E3985" s="2">
        <v>25464.16</v>
      </c>
      <c r="F3985" s="2">
        <v>0</v>
      </c>
      <c r="G3985" s="2">
        <v>435400</v>
      </c>
      <c r="H3985" s="2">
        <v>0</v>
      </c>
      <c r="I3985" t="s">
        <v>153</v>
      </c>
    </row>
    <row r="3986" spans="1:9" x14ac:dyDescent="0.25">
      <c r="A3986">
        <v>2568</v>
      </c>
      <c r="B3986">
        <v>6750</v>
      </c>
      <c r="C3986" t="str">
        <f t="shared" si="62"/>
        <v>00006750</v>
      </c>
      <c r="D3986">
        <v>2568</v>
      </c>
      <c r="E3986" s="2">
        <v>41460.160000000003</v>
      </c>
      <c r="F3986" s="2">
        <v>0</v>
      </c>
      <c r="G3986" s="2">
        <v>702000</v>
      </c>
      <c r="H3986" s="2">
        <v>0</v>
      </c>
      <c r="I3986" t="s">
        <v>153</v>
      </c>
    </row>
    <row r="3987" spans="1:9" x14ac:dyDescent="0.25">
      <c r="A3987">
        <v>2568</v>
      </c>
      <c r="B3987">
        <v>7974</v>
      </c>
      <c r="C3987" t="str">
        <f t="shared" si="62"/>
        <v>00007974</v>
      </c>
      <c r="D3987">
        <v>2568</v>
      </c>
      <c r="E3987" s="2">
        <v>8376.06</v>
      </c>
      <c r="F3987" s="2">
        <v>0</v>
      </c>
      <c r="G3987" s="2">
        <v>144000</v>
      </c>
      <c r="H3987" s="2">
        <v>0</v>
      </c>
      <c r="I3987" t="s">
        <v>153</v>
      </c>
    </row>
    <row r="3988" spans="1:9" x14ac:dyDescent="0.25">
      <c r="A3988">
        <v>2568</v>
      </c>
      <c r="B3988">
        <v>8283</v>
      </c>
      <c r="C3988" t="str">
        <f t="shared" si="62"/>
        <v>00008283</v>
      </c>
      <c r="D3988">
        <v>2568</v>
      </c>
      <c r="E3988" s="2">
        <v>13275.13</v>
      </c>
      <c r="F3988" s="2">
        <v>0</v>
      </c>
      <c r="G3988" s="2">
        <v>229500</v>
      </c>
      <c r="H3988" s="2">
        <v>0</v>
      </c>
      <c r="I3988" t="s">
        <v>153</v>
      </c>
    </row>
    <row r="3989" spans="1:9" x14ac:dyDescent="0.25">
      <c r="A3989">
        <v>2568</v>
      </c>
      <c r="B3989">
        <v>8715</v>
      </c>
      <c r="C3989" t="str">
        <f t="shared" si="62"/>
        <v>00008715</v>
      </c>
      <c r="D3989">
        <v>2568</v>
      </c>
      <c r="E3989" s="2">
        <v>12390.12</v>
      </c>
      <c r="F3989" s="2">
        <v>0</v>
      </c>
      <c r="G3989" s="2">
        <v>214200</v>
      </c>
      <c r="H3989" s="2">
        <v>0</v>
      </c>
      <c r="I3989" t="s">
        <v>153</v>
      </c>
    </row>
    <row r="3990" spans="1:9" x14ac:dyDescent="0.25">
      <c r="A3990">
        <v>2568</v>
      </c>
      <c r="B3990">
        <v>9154</v>
      </c>
      <c r="C3990" t="str">
        <f t="shared" si="62"/>
        <v>00009154</v>
      </c>
      <c r="D3990">
        <v>2568</v>
      </c>
      <c r="E3990" s="2">
        <v>7587.07</v>
      </c>
      <c r="F3990" s="2">
        <v>32.44</v>
      </c>
      <c r="G3990" s="2">
        <v>131400</v>
      </c>
      <c r="H3990" s="2">
        <v>170.73</v>
      </c>
      <c r="I3990" t="s">
        <v>153</v>
      </c>
    </row>
    <row r="3991" spans="1:9" x14ac:dyDescent="0.25">
      <c r="A3991">
        <v>2568</v>
      </c>
      <c r="B3991">
        <v>9822</v>
      </c>
      <c r="C3991" t="str">
        <f t="shared" si="62"/>
        <v>00009822</v>
      </c>
      <c r="D3991">
        <v>2568</v>
      </c>
      <c r="E3991" s="2">
        <v>24996.16</v>
      </c>
      <c r="F3991" s="2">
        <v>0</v>
      </c>
      <c r="G3991" s="2">
        <v>427600</v>
      </c>
      <c r="H3991" s="2">
        <v>0</v>
      </c>
      <c r="I3991" t="s">
        <v>153</v>
      </c>
    </row>
    <row r="3992" spans="1:9" x14ac:dyDescent="0.25">
      <c r="A3992">
        <v>2568</v>
      </c>
      <c r="B3992">
        <v>9964</v>
      </c>
      <c r="C3992" t="str">
        <f t="shared" si="62"/>
        <v>00009964</v>
      </c>
      <c r="D3992">
        <v>2568</v>
      </c>
      <c r="E3992" s="2">
        <v>42960.160000000003</v>
      </c>
      <c r="F3992" s="2">
        <v>0</v>
      </c>
      <c r="G3992" s="2">
        <v>727000</v>
      </c>
      <c r="H3992" s="2">
        <v>0</v>
      </c>
      <c r="I3992" t="s">
        <v>153</v>
      </c>
    </row>
    <row r="3993" spans="1:9" x14ac:dyDescent="0.25">
      <c r="A3993">
        <v>2568</v>
      </c>
      <c r="B3993">
        <v>10261</v>
      </c>
      <c r="C3993" t="str">
        <f t="shared" si="62"/>
        <v>00010261</v>
      </c>
      <c r="D3993">
        <v>2568</v>
      </c>
      <c r="E3993" s="2">
        <v>13380.16</v>
      </c>
      <c r="F3993" s="2">
        <v>0</v>
      </c>
      <c r="G3993" s="2">
        <v>234000</v>
      </c>
      <c r="H3993" s="2">
        <v>0</v>
      </c>
      <c r="I3993" t="s">
        <v>153</v>
      </c>
    </row>
    <row r="3994" spans="1:9" x14ac:dyDescent="0.25">
      <c r="A3994">
        <v>2568</v>
      </c>
      <c r="B3994">
        <v>10769</v>
      </c>
      <c r="C3994" t="str">
        <f t="shared" si="62"/>
        <v>00010769</v>
      </c>
      <c r="D3994">
        <v>2568</v>
      </c>
      <c r="E3994" s="2">
        <v>12600.16</v>
      </c>
      <c r="F3994" s="2">
        <v>0</v>
      </c>
      <c r="G3994" s="2">
        <v>221000</v>
      </c>
      <c r="H3994" s="2">
        <v>0</v>
      </c>
      <c r="I3994" t="s">
        <v>153</v>
      </c>
    </row>
    <row r="3995" spans="1:9" x14ac:dyDescent="0.25">
      <c r="A3995">
        <v>2568</v>
      </c>
      <c r="B3995">
        <v>4414</v>
      </c>
      <c r="C3995" t="str">
        <f t="shared" si="62"/>
        <v>00004414</v>
      </c>
      <c r="D3995">
        <v>2568</v>
      </c>
      <c r="E3995" s="2">
        <v>10914</v>
      </c>
      <c r="F3995" s="2">
        <v>18134.77</v>
      </c>
      <c r="G3995" s="2">
        <v>181900</v>
      </c>
      <c r="H3995" s="2">
        <v>95446.15</v>
      </c>
      <c r="I3995" t="s">
        <v>154</v>
      </c>
    </row>
    <row r="3996" spans="1:9" x14ac:dyDescent="0.25">
      <c r="A3996">
        <v>2568</v>
      </c>
      <c r="B3996">
        <v>9949</v>
      </c>
      <c r="C3996" t="str">
        <f t="shared" si="62"/>
        <v>00009949</v>
      </c>
      <c r="D3996">
        <v>2568</v>
      </c>
      <c r="E3996" s="2">
        <v>14839.24</v>
      </c>
      <c r="F3996" s="2">
        <v>0</v>
      </c>
      <c r="G3996" s="2">
        <v>258000</v>
      </c>
      <c r="H3996" s="2">
        <v>0</v>
      </c>
      <c r="I3996" t="s">
        <v>154</v>
      </c>
    </row>
    <row r="3997" spans="1:9" x14ac:dyDescent="0.25">
      <c r="A3997">
        <v>2568</v>
      </c>
      <c r="B3997">
        <v>2783</v>
      </c>
      <c r="C3997" t="str">
        <f t="shared" si="62"/>
        <v>00002783</v>
      </c>
      <c r="D3997">
        <v>2568</v>
      </c>
      <c r="E3997" s="2">
        <v>30904.43</v>
      </c>
      <c r="F3997" s="2">
        <v>0</v>
      </c>
      <c r="G3997" s="2">
        <v>526000</v>
      </c>
      <c r="H3997" s="2">
        <v>0</v>
      </c>
      <c r="I3997" t="s">
        <v>155</v>
      </c>
    </row>
    <row r="3998" spans="1:9" x14ac:dyDescent="0.25">
      <c r="A3998">
        <v>2568</v>
      </c>
      <c r="B3998">
        <v>10821</v>
      </c>
      <c r="C3998" t="str">
        <f t="shared" si="62"/>
        <v>00010821</v>
      </c>
      <c r="D3998">
        <v>2568</v>
      </c>
      <c r="E3998" s="2">
        <v>10812.49</v>
      </c>
      <c r="F3998" s="2">
        <v>0</v>
      </c>
      <c r="G3998" s="2">
        <v>190000</v>
      </c>
      <c r="H3998" s="2">
        <v>0</v>
      </c>
      <c r="I3998" t="s">
        <v>155</v>
      </c>
    </row>
    <row r="3999" spans="1:9" x14ac:dyDescent="0.25">
      <c r="A3999">
        <v>2568</v>
      </c>
      <c r="B3999">
        <v>5762</v>
      </c>
      <c r="C3999" t="str">
        <f t="shared" si="62"/>
        <v>00005762</v>
      </c>
      <c r="D3999">
        <v>2568</v>
      </c>
      <c r="E3999" s="2">
        <v>34273.629999999997</v>
      </c>
      <c r="F3999" s="2">
        <v>0</v>
      </c>
      <c r="G3999" s="2">
        <v>582000</v>
      </c>
      <c r="H3999" s="2">
        <v>0</v>
      </c>
      <c r="I3999" t="s">
        <v>156</v>
      </c>
    </row>
    <row r="4000" spans="1:9" x14ac:dyDescent="0.25">
      <c r="A4000">
        <v>2568</v>
      </c>
      <c r="B4000">
        <v>7425</v>
      </c>
      <c r="C4000" t="str">
        <f t="shared" si="62"/>
        <v>00007425</v>
      </c>
      <c r="D4000">
        <v>2568</v>
      </c>
      <c r="E4000" s="2">
        <v>14211.7</v>
      </c>
      <c r="F4000" s="2">
        <v>10158.969999999999</v>
      </c>
      <c r="G4000" s="2">
        <v>242300</v>
      </c>
      <c r="H4000" s="2">
        <v>53468.27</v>
      </c>
      <c r="I4000" t="s">
        <v>156</v>
      </c>
    </row>
    <row r="4001" spans="1:9" x14ac:dyDescent="0.25">
      <c r="A4001">
        <v>2568</v>
      </c>
      <c r="B4001">
        <v>1402</v>
      </c>
      <c r="C4001" t="str">
        <f t="shared" si="62"/>
        <v>00001402</v>
      </c>
      <c r="D4001">
        <v>2568</v>
      </c>
      <c r="E4001" s="2">
        <v>15258.8</v>
      </c>
      <c r="F4001" s="2">
        <v>0</v>
      </c>
      <c r="G4001" s="2">
        <v>260800</v>
      </c>
      <c r="H4001" s="2">
        <v>0</v>
      </c>
      <c r="I4001" t="s">
        <v>157</v>
      </c>
    </row>
    <row r="4002" spans="1:9" x14ac:dyDescent="0.25">
      <c r="A4002">
        <v>2568</v>
      </c>
      <c r="B4002">
        <v>2211</v>
      </c>
      <c r="C4002" t="str">
        <f t="shared" si="62"/>
        <v>00002211</v>
      </c>
      <c r="D4002">
        <v>2568</v>
      </c>
      <c r="E4002" s="2">
        <v>39810.160000000003</v>
      </c>
      <c r="F4002" s="2">
        <v>0</v>
      </c>
      <c r="G4002" s="2">
        <v>674500</v>
      </c>
      <c r="H4002" s="2">
        <v>0</v>
      </c>
      <c r="I4002" t="s">
        <v>157</v>
      </c>
    </row>
    <row r="4003" spans="1:9" x14ac:dyDescent="0.25">
      <c r="A4003">
        <v>2568</v>
      </c>
      <c r="B4003">
        <v>9754</v>
      </c>
      <c r="C4003" t="str">
        <f t="shared" si="62"/>
        <v>00009754</v>
      </c>
      <c r="D4003">
        <v>2568</v>
      </c>
      <c r="E4003" s="2">
        <v>33510.160000000003</v>
      </c>
      <c r="F4003" s="2">
        <v>0</v>
      </c>
      <c r="G4003" s="2">
        <v>569500</v>
      </c>
      <c r="H4003" s="2">
        <v>0</v>
      </c>
      <c r="I4003" t="s">
        <v>157</v>
      </c>
    </row>
    <row r="4004" spans="1:9" x14ac:dyDescent="0.25">
      <c r="A4004">
        <v>2568</v>
      </c>
      <c r="B4004">
        <v>658</v>
      </c>
      <c r="C4004" t="str">
        <f t="shared" si="62"/>
        <v>00000658</v>
      </c>
      <c r="D4004">
        <v>2568</v>
      </c>
      <c r="E4004" s="2">
        <v>6406.52</v>
      </c>
      <c r="F4004" s="2">
        <v>5.78</v>
      </c>
      <c r="G4004" s="2">
        <v>108150</v>
      </c>
      <c r="H4004" s="2">
        <v>30.41</v>
      </c>
      <c r="I4004" t="s">
        <v>158</v>
      </c>
    </row>
    <row r="4005" spans="1:9" x14ac:dyDescent="0.25">
      <c r="A4005">
        <v>2568</v>
      </c>
      <c r="B4005">
        <v>2389</v>
      </c>
      <c r="C4005" t="str">
        <f t="shared" si="62"/>
        <v>00002389</v>
      </c>
      <c r="D4005">
        <v>2568</v>
      </c>
      <c r="E4005" s="2">
        <v>17682.490000000002</v>
      </c>
      <c r="F4005" s="2">
        <v>0</v>
      </c>
      <c r="G4005" s="2">
        <v>305700</v>
      </c>
      <c r="H4005" s="2">
        <v>0</v>
      </c>
      <c r="I4005" t="s">
        <v>158</v>
      </c>
    </row>
    <row r="4006" spans="1:9" x14ac:dyDescent="0.25">
      <c r="A4006">
        <v>2568</v>
      </c>
      <c r="B4006">
        <v>2906</v>
      </c>
      <c r="C4006" t="str">
        <f t="shared" si="62"/>
        <v>00002906</v>
      </c>
      <c r="D4006">
        <v>2568</v>
      </c>
      <c r="E4006" s="2">
        <v>11322.05</v>
      </c>
      <c r="F4006" s="2">
        <v>0</v>
      </c>
      <c r="G4006" s="2">
        <v>192000</v>
      </c>
      <c r="H4006" s="2">
        <v>0</v>
      </c>
      <c r="I4006" t="s">
        <v>158</v>
      </c>
    </row>
    <row r="4007" spans="1:9" x14ac:dyDescent="0.25">
      <c r="A4007">
        <v>2568</v>
      </c>
      <c r="B4007">
        <v>3173</v>
      </c>
      <c r="C4007" t="str">
        <f t="shared" si="62"/>
        <v>00003173</v>
      </c>
      <c r="D4007">
        <v>2568</v>
      </c>
      <c r="E4007" s="2">
        <v>14856.06</v>
      </c>
      <c r="F4007" s="2">
        <v>0</v>
      </c>
      <c r="G4007" s="2">
        <v>252000</v>
      </c>
      <c r="H4007" s="2">
        <v>0</v>
      </c>
      <c r="I4007" t="s">
        <v>158</v>
      </c>
    </row>
    <row r="4008" spans="1:9" x14ac:dyDescent="0.25">
      <c r="A4008">
        <v>2568</v>
      </c>
      <c r="B4008">
        <v>3766</v>
      </c>
      <c r="C4008" t="str">
        <f t="shared" si="62"/>
        <v>00003766</v>
      </c>
      <c r="D4008">
        <v>2568</v>
      </c>
      <c r="E4008" s="2">
        <v>17688.73</v>
      </c>
      <c r="F4008" s="2">
        <v>0</v>
      </c>
      <c r="G4008" s="2">
        <v>300300</v>
      </c>
      <c r="H4008" s="2">
        <v>0</v>
      </c>
      <c r="I4008" t="s">
        <v>158</v>
      </c>
    </row>
    <row r="4009" spans="1:9" x14ac:dyDescent="0.25">
      <c r="A4009">
        <v>2568</v>
      </c>
      <c r="B4009">
        <v>5879</v>
      </c>
      <c r="C4009" t="str">
        <f t="shared" si="62"/>
        <v>00005879</v>
      </c>
      <c r="D4009">
        <v>2568</v>
      </c>
      <c r="E4009" s="2">
        <v>14310.07</v>
      </c>
      <c r="F4009" s="2">
        <v>0</v>
      </c>
      <c r="G4009" s="2">
        <v>244000</v>
      </c>
      <c r="H4009" s="2">
        <v>0</v>
      </c>
      <c r="I4009" t="s">
        <v>158</v>
      </c>
    </row>
    <row r="4010" spans="1:9" x14ac:dyDescent="0.25">
      <c r="A4010">
        <v>2568</v>
      </c>
      <c r="B4010">
        <v>237</v>
      </c>
      <c r="C4010" t="str">
        <f t="shared" si="62"/>
        <v>00000237</v>
      </c>
      <c r="D4010">
        <v>2568</v>
      </c>
      <c r="E4010" s="2">
        <v>27474.16</v>
      </c>
      <c r="F4010" s="2">
        <v>0</v>
      </c>
      <c r="G4010" s="2">
        <v>468900</v>
      </c>
      <c r="H4010" s="2">
        <v>0</v>
      </c>
      <c r="I4010" t="s">
        <v>159</v>
      </c>
    </row>
    <row r="4011" spans="1:9" x14ac:dyDescent="0.25">
      <c r="A4011">
        <v>2568</v>
      </c>
      <c r="B4011">
        <v>780</v>
      </c>
      <c r="C4011" t="str">
        <f t="shared" si="62"/>
        <v>00000780</v>
      </c>
      <c r="D4011">
        <v>2568</v>
      </c>
      <c r="E4011" s="2">
        <v>66804.160000000003</v>
      </c>
      <c r="F4011" s="2">
        <v>0</v>
      </c>
      <c r="G4011" s="2">
        <v>1124400</v>
      </c>
      <c r="H4011" s="2">
        <v>0</v>
      </c>
      <c r="I4011" t="s">
        <v>159</v>
      </c>
    </row>
    <row r="4012" spans="1:9" x14ac:dyDescent="0.25">
      <c r="A4012">
        <v>2568</v>
      </c>
      <c r="B4012">
        <v>1109</v>
      </c>
      <c r="C4012" t="str">
        <f t="shared" si="62"/>
        <v>00001109</v>
      </c>
      <c r="D4012">
        <v>2568</v>
      </c>
      <c r="E4012" s="2">
        <v>17700.07</v>
      </c>
      <c r="F4012" s="2">
        <v>0</v>
      </c>
      <c r="G4012" s="2">
        <v>300500</v>
      </c>
      <c r="H4012" s="2">
        <v>0</v>
      </c>
      <c r="I4012" t="s">
        <v>159</v>
      </c>
    </row>
    <row r="4013" spans="1:9" x14ac:dyDescent="0.25">
      <c r="A4013">
        <v>2568</v>
      </c>
      <c r="B4013">
        <v>1242</v>
      </c>
      <c r="C4013" t="str">
        <f t="shared" si="62"/>
        <v>00001242</v>
      </c>
      <c r="D4013">
        <v>2568</v>
      </c>
      <c r="E4013" s="2">
        <v>163740.16</v>
      </c>
      <c r="F4013" s="2">
        <v>0</v>
      </c>
      <c r="G4013" s="2">
        <v>2740000</v>
      </c>
      <c r="H4013" s="2">
        <v>0</v>
      </c>
      <c r="I4013" t="s">
        <v>159</v>
      </c>
    </row>
    <row r="4014" spans="1:9" x14ac:dyDescent="0.25">
      <c r="A4014">
        <v>2568</v>
      </c>
      <c r="B4014">
        <v>1293</v>
      </c>
      <c r="C4014" t="str">
        <f t="shared" si="62"/>
        <v>00001293</v>
      </c>
      <c r="D4014">
        <v>2568</v>
      </c>
      <c r="E4014" s="2">
        <v>6615.02</v>
      </c>
      <c r="F4014" s="2">
        <v>0</v>
      </c>
      <c r="G4014" s="2">
        <v>111900</v>
      </c>
      <c r="H4014" s="2">
        <v>0</v>
      </c>
      <c r="I4014" t="s">
        <v>159</v>
      </c>
    </row>
    <row r="4015" spans="1:9" x14ac:dyDescent="0.25">
      <c r="A4015">
        <v>2568</v>
      </c>
      <c r="B4015">
        <v>1459</v>
      </c>
      <c r="C4015" t="str">
        <f t="shared" si="62"/>
        <v>00001459</v>
      </c>
      <c r="D4015">
        <v>2568</v>
      </c>
      <c r="E4015" s="2">
        <v>13716.07</v>
      </c>
      <c r="F4015" s="2">
        <v>19840.95</v>
      </c>
      <c r="G4015" s="2">
        <v>234100</v>
      </c>
      <c r="H4015" s="2">
        <v>104426.07</v>
      </c>
      <c r="I4015" t="s">
        <v>159</v>
      </c>
    </row>
    <row r="4016" spans="1:9" x14ac:dyDescent="0.25">
      <c r="A4016">
        <v>2568</v>
      </c>
      <c r="B4016">
        <v>1721</v>
      </c>
      <c r="C4016" t="str">
        <f t="shared" si="62"/>
        <v>00001721</v>
      </c>
      <c r="D4016">
        <v>2568</v>
      </c>
      <c r="E4016" s="2">
        <v>9975.0499999999993</v>
      </c>
      <c r="F4016" s="2">
        <v>0</v>
      </c>
      <c r="G4016" s="2">
        <v>169000</v>
      </c>
      <c r="H4016" s="2">
        <v>0</v>
      </c>
      <c r="I4016" t="s">
        <v>159</v>
      </c>
    </row>
    <row r="4017" spans="1:9" x14ac:dyDescent="0.25">
      <c r="A4017">
        <v>2568</v>
      </c>
      <c r="B4017">
        <v>1951</v>
      </c>
      <c r="C4017" t="str">
        <f t="shared" si="62"/>
        <v>00001951</v>
      </c>
      <c r="D4017">
        <v>2568</v>
      </c>
      <c r="E4017" s="2">
        <v>81258.490000000005</v>
      </c>
      <c r="F4017" s="2">
        <v>0</v>
      </c>
      <c r="G4017" s="2">
        <v>1365300</v>
      </c>
      <c r="H4017" s="2">
        <v>0</v>
      </c>
      <c r="I4017" t="s">
        <v>159</v>
      </c>
    </row>
    <row r="4018" spans="1:9" x14ac:dyDescent="0.25">
      <c r="A4018">
        <v>2568</v>
      </c>
      <c r="B4018">
        <v>2192</v>
      </c>
      <c r="C4018" t="str">
        <f t="shared" si="62"/>
        <v>00002192</v>
      </c>
      <c r="D4018">
        <v>2568</v>
      </c>
      <c r="E4018" s="2">
        <v>17490.07</v>
      </c>
      <c r="F4018" s="2">
        <v>0</v>
      </c>
      <c r="G4018" s="2">
        <v>297000</v>
      </c>
      <c r="H4018" s="2">
        <v>0</v>
      </c>
      <c r="I4018" t="s">
        <v>159</v>
      </c>
    </row>
    <row r="4019" spans="1:9" x14ac:dyDescent="0.25">
      <c r="A4019">
        <v>2568</v>
      </c>
      <c r="B4019">
        <v>2195</v>
      </c>
      <c r="C4019" t="str">
        <f t="shared" si="62"/>
        <v>00002195</v>
      </c>
      <c r="D4019">
        <v>2568</v>
      </c>
      <c r="E4019" s="2">
        <v>18204.07</v>
      </c>
      <c r="F4019" s="2">
        <v>0</v>
      </c>
      <c r="G4019" s="2">
        <v>308900</v>
      </c>
      <c r="H4019" s="2">
        <v>0</v>
      </c>
      <c r="I4019" t="s">
        <v>159</v>
      </c>
    </row>
    <row r="4020" spans="1:9" x14ac:dyDescent="0.25">
      <c r="A4020">
        <v>2568</v>
      </c>
      <c r="B4020">
        <v>2520</v>
      </c>
      <c r="C4020" t="str">
        <f t="shared" si="62"/>
        <v>00002520</v>
      </c>
      <c r="D4020">
        <v>2568</v>
      </c>
      <c r="E4020" s="2">
        <v>37542.160000000003</v>
      </c>
      <c r="F4020" s="2">
        <v>0</v>
      </c>
      <c r="G4020" s="2">
        <v>636700</v>
      </c>
      <c r="H4020" s="2">
        <v>0</v>
      </c>
      <c r="I4020" t="s">
        <v>159</v>
      </c>
    </row>
    <row r="4021" spans="1:9" x14ac:dyDescent="0.25">
      <c r="A4021">
        <v>2568</v>
      </c>
      <c r="B4021">
        <v>4478</v>
      </c>
      <c r="C4021" t="str">
        <f t="shared" si="62"/>
        <v>00004478</v>
      </c>
      <c r="D4021">
        <v>2568</v>
      </c>
      <c r="E4021" s="2">
        <v>34944.07</v>
      </c>
      <c r="F4021" s="2">
        <v>0</v>
      </c>
      <c r="G4021" s="2">
        <v>587900</v>
      </c>
      <c r="H4021" s="2">
        <v>0</v>
      </c>
      <c r="I4021" t="s">
        <v>159</v>
      </c>
    </row>
    <row r="4022" spans="1:9" x14ac:dyDescent="0.25">
      <c r="A4022">
        <v>2568</v>
      </c>
      <c r="B4022">
        <v>4622</v>
      </c>
      <c r="C4022" t="str">
        <f t="shared" si="62"/>
        <v>00004622</v>
      </c>
      <c r="D4022">
        <v>2568</v>
      </c>
      <c r="E4022" s="2">
        <v>8435.17</v>
      </c>
      <c r="F4022" s="2">
        <v>2.5499999999999998</v>
      </c>
      <c r="G4022" s="2">
        <v>146000</v>
      </c>
      <c r="H4022" s="2">
        <v>13.4</v>
      </c>
      <c r="I4022" t="s">
        <v>159</v>
      </c>
    </row>
    <row r="4023" spans="1:9" x14ac:dyDescent="0.25">
      <c r="A4023">
        <v>2568</v>
      </c>
      <c r="B4023">
        <v>4629</v>
      </c>
      <c r="C4023" t="str">
        <f t="shared" si="62"/>
        <v>00004629</v>
      </c>
      <c r="D4023">
        <v>2568</v>
      </c>
      <c r="E4023" s="2">
        <v>5622</v>
      </c>
      <c r="F4023" s="2">
        <v>3758.11</v>
      </c>
      <c r="G4023" s="2">
        <v>93700</v>
      </c>
      <c r="H4023" s="2">
        <v>19779.53</v>
      </c>
      <c r="I4023" t="s">
        <v>159</v>
      </c>
    </row>
    <row r="4024" spans="1:9" x14ac:dyDescent="0.25">
      <c r="A4024">
        <v>2568</v>
      </c>
      <c r="B4024">
        <v>5646</v>
      </c>
      <c r="C4024" t="str">
        <f t="shared" si="62"/>
        <v>00005646</v>
      </c>
      <c r="D4024">
        <v>2568</v>
      </c>
      <c r="E4024" s="2">
        <v>7227.24</v>
      </c>
      <c r="F4024" s="2">
        <v>0</v>
      </c>
      <c r="G4024" s="2">
        <v>125950</v>
      </c>
      <c r="H4024" s="2">
        <v>0</v>
      </c>
      <c r="I4024" t="s">
        <v>159</v>
      </c>
    </row>
    <row r="4025" spans="1:9" x14ac:dyDescent="0.25">
      <c r="A4025">
        <v>2568</v>
      </c>
      <c r="B4025">
        <v>6053</v>
      </c>
      <c r="C4025" t="str">
        <f t="shared" si="62"/>
        <v>00006053</v>
      </c>
      <c r="D4025">
        <v>2568</v>
      </c>
      <c r="E4025" s="2">
        <v>11838.06</v>
      </c>
      <c r="F4025" s="2">
        <v>2526.5300000000002</v>
      </c>
      <c r="G4025" s="2">
        <v>201700</v>
      </c>
      <c r="H4025" s="2">
        <v>13297.54</v>
      </c>
      <c r="I4025" t="s">
        <v>159</v>
      </c>
    </row>
    <row r="4026" spans="1:9" x14ac:dyDescent="0.25">
      <c r="A4026">
        <v>2568</v>
      </c>
      <c r="B4026">
        <v>6056</v>
      </c>
      <c r="C4026" t="str">
        <f t="shared" si="62"/>
        <v>00006056</v>
      </c>
      <c r="D4026">
        <v>2568</v>
      </c>
      <c r="E4026" s="2">
        <v>12501.21</v>
      </c>
      <c r="F4026" s="2">
        <v>0</v>
      </c>
      <c r="G4026" s="2">
        <v>213300</v>
      </c>
      <c r="H4026" s="2">
        <v>0</v>
      </c>
      <c r="I4026" t="s">
        <v>159</v>
      </c>
    </row>
    <row r="4027" spans="1:9" x14ac:dyDescent="0.25">
      <c r="A4027">
        <v>2568</v>
      </c>
      <c r="B4027">
        <v>6080</v>
      </c>
      <c r="C4027" t="str">
        <f t="shared" si="62"/>
        <v>00006080</v>
      </c>
      <c r="D4027">
        <v>2568</v>
      </c>
      <c r="E4027" s="2">
        <v>15279.09</v>
      </c>
      <c r="F4027" s="2">
        <v>0</v>
      </c>
      <c r="G4027" s="2">
        <v>260700</v>
      </c>
      <c r="H4027" s="2">
        <v>0</v>
      </c>
      <c r="I4027" t="s">
        <v>159</v>
      </c>
    </row>
    <row r="4028" spans="1:9" x14ac:dyDescent="0.25">
      <c r="A4028">
        <v>2568</v>
      </c>
      <c r="B4028">
        <v>6171</v>
      </c>
      <c r="C4028" t="str">
        <f t="shared" si="62"/>
        <v>00006171</v>
      </c>
      <c r="D4028">
        <v>2568</v>
      </c>
      <c r="E4028" s="2">
        <v>1944</v>
      </c>
      <c r="F4028" s="2">
        <v>8315.18</v>
      </c>
      <c r="G4028" s="2">
        <v>32400</v>
      </c>
      <c r="H4028" s="2">
        <v>43764.13</v>
      </c>
      <c r="I4028" t="s">
        <v>159</v>
      </c>
    </row>
    <row r="4029" spans="1:9" x14ac:dyDescent="0.25">
      <c r="A4029">
        <v>2568</v>
      </c>
      <c r="B4029">
        <v>6175</v>
      </c>
      <c r="C4029" t="str">
        <f t="shared" si="62"/>
        <v>00006175</v>
      </c>
      <c r="D4029">
        <v>2568</v>
      </c>
      <c r="E4029" s="2">
        <v>3300</v>
      </c>
      <c r="F4029" s="2">
        <v>1867.98</v>
      </c>
      <c r="G4029" s="2">
        <v>55000</v>
      </c>
      <c r="H4029" s="2">
        <v>9831.48</v>
      </c>
      <c r="I4029" t="s">
        <v>159</v>
      </c>
    </row>
    <row r="4030" spans="1:9" x14ac:dyDescent="0.25">
      <c r="A4030">
        <v>2568</v>
      </c>
      <c r="B4030">
        <v>6178</v>
      </c>
      <c r="C4030" t="str">
        <f t="shared" si="62"/>
        <v>00006178</v>
      </c>
      <c r="D4030">
        <v>2568</v>
      </c>
      <c r="E4030" s="2">
        <v>2268</v>
      </c>
      <c r="F4030" s="2">
        <v>17391.8</v>
      </c>
      <c r="G4030" s="2">
        <v>37800</v>
      </c>
      <c r="H4030" s="2">
        <v>91535.79</v>
      </c>
      <c r="I4030" t="s">
        <v>159</v>
      </c>
    </row>
    <row r="4031" spans="1:9" x14ac:dyDescent="0.25">
      <c r="A4031">
        <v>2568</v>
      </c>
      <c r="B4031">
        <v>6180</v>
      </c>
      <c r="C4031" t="str">
        <f t="shared" si="62"/>
        <v>00006180</v>
      </c>
      <c r="D4031">
        <v>2568</v>
      </c>
      <c r="E4031" s="2">
        <v>13830.07</v>
      </c>
      <c r="F4031" s="2">
        <v>0</v>
      </c>
      <c r="G4031" s="2">
        <v>236000</v>
      </c>
      <c r="H4031" s="2">
        <v>0</v>
      </c>
      <c r="I4031" t="s">
        <v>159</v>
      </c>
    </row>
    <row r="4032" spans="1:9" x14ac:dyDescent="0.25">
      <c r="A4032">
        <v>2568</v>
      </c>
      <c r="B4032">
        <v>6181</v>
      </c>
      <c r="C4032" t="str">
        <f t="shared" si="62"/>
        <v>00006181</v>
      </c>
      <c r="D4032">
        <v>2568</v>
      </c>
      <c r="E4032" s="2">
        <v>8819.4699999999993</v>
      </c>
      <c r="F4032" s="2">
        <v>471.75</v>
      </c>
      <c r="G4032" s="2">
        <v>152490</v>
      </c>
      <c r="H4032" s="2">
        <v>2482.88</v>
      </c>
      <c r="I4032" t="s">
        <v>159</v>
      </c>
    </row>
    <row r="4033" spans="1:9" x14ac:dyDescent="0.25">
      <c r="A4033">
        <v>2568</v>
      </c>
      <c r="B4033">
        <v>6202</v>
      </c>
      <c r="C4033" t="str">
        <f t="shared" si="62"/>
        <v>00006202</v>
      </c>
      <c r="D4033">
        <v>2568</v>
      </c>
      <c r="E4033" s="2">
        <v>11016.06</v>
      </c>
      <c r="F4033" s="2">
        <v>0</v>
      </c>
      <c r="G4033" s="2">
        <v>188000</v>
      </c>
      <c r="H4033" s="2">
        <v>0</v>
      </c>
      <c r="I4033" t="s">
        <v>159</v>
      </c>
    </row>
    <row r="4034" spans="1:9" x14ac:dyDescent="0.25">
      <c r="A4034">
        <v>2568</v>
      </c>
      <c r="B4034">
        <v>6214</v>
      </c>
      <c r="C4034" t="str">
        <f t="shared" si="62"/>
        <v>00006214</v>
      </c>
      <c r="D4034">
        <v>2568</v>
      </c>
      <c r="E4034" s="2">
        <v>6615.05</v>
      </c>
      <c r="F4034" s="2">
        <v>0</v>
      </c>
      <c r="G4034" s="2">
        <v>113000</v>
      </c>
      <c r="H4034" s="2">
        <v>0</v>
      </c>
      <c r="I4034" t="s">
        <v>159</v>
      </c>
    </row>
    <row r="4035" spans="1:9" x14ac:dyDescent="0.25">
      <c r="A4035">
        <v>2568</v>
      </c>
      <c r="B4035">
        <v>6264</v>
      </c>
      <c r="C4035" t="str">
        <f t="shared" ref="C4035:C4098" si="63">TEXT(B4035,"00000000")</f>
        <v>00006264</v>
      </c>
      <c r="D4035">
        <v>2568</v>
      </c>
      <c r="E4035" s="2">
        <v>46530.16</v>
      </c>
      <c r="F4035" s="2">
        <v>0</v>
      </c>
      <c r="G4035" s="2">
        <v>786500</v>
      </c>
      <c r="H4035" s="2">
        <v>0</v>
      </c>
      <c r="I4035" t="s">
        <v>159</v>
      </c>
    </row>
    <row r="4036" spans="1:9" x14ac:dyDescent="0.25">
      <c r="A4036">
        <v>2568</v>
      </c>
      <c r="B4036">
        <v>6285</v>
      </c>
      <c r="C4036" t="str">
        <f t="shared" si="63"/>
        <v>00006285</v>
      </c>
      <c r="D4036">
        <v>2568</v>
      </c>
      <c r="E4036" s="2">
        <v>13350.07</v>
      </c>
      <c r="F4036" s="2">
        <v>0</v>
      </c>
      <c r="G4036" s="2">
        <v>228000</v>
      </c>
      <c r="H4036" s="2">
        <v>0</v>
      </c>
      <c r="I4036" t="s">
        <v>159</v>
      </c>
    </row>
    <row r="4037" spans="1:9" x14ac:dyDescent="0.25">
      <c r="A4037">
        <v>2568</v>
      </c>
      <c r="B4037">
        <v>6291</v>
      </c>
      <c r="C4037" t="str">
        <f t="shared" si="63"/>
        <v>00006291</v>
      </c>
      <c r="D4037">
        <v>2568</v>
      </c>
      <c r="E4037" s="2">
        <v>16860.16</v>
      </c>
      <c r="F4037" s="2">
        <v>0</v>
      </c>
      <c r="G4037" s="2">
        <v>292000</v>
      </c>
      <c r="H4037" s="2">
        <v>0</v>
      </c>
      <c r="I4037" t="s">
        <v>159</v>
      </c>
    </row>
    <row r="4038" spans="1:9" x14ac:dyDescent="0.25">
      <c r="A4038">
        <v>2568</v>
      </c>
      <c r="B4038">
        <v>6329</v>
      </c>
      <c r="C4038" t="str">
        <f t="shared" si="63"/>
        <v>00006329</v>
      </c>
      <c r="D4038">
        <v>2568</v>
      </c>
      <c r="E4038" s="2">
        <v>6108</v>
      </c>
      <c r="F4038" s="2">
        <v>2201.4</v>
      </c>
      <c r="G4038" s="2">
        <v>101800</v>
      </c>
      <c r="H4038" s="2">
        <v>11586.34</v>
      </c>
      <c r="I4038" t="s">
        <v>159</v>
      </c>
    </row>
    <row r="4039" spans="1:9" x14ac:dyDescent="0.25">
      <c r="A4039">
        <v>2568</v>
      </c>
      <c r="B4039">
        <v>6362</v>
      </c>
      <c r="C4039" t="str">
        <f t="shared" si="63"/>
        <v>00006362</v>
      </c>
      <c r="D4039">
        <v>2568</v>
      </c>
      <c r="E4039" s="2">
        <v>56418.16</v>
      </c>
      <c r="F4039" s="2">
        <v>0</v>
      </c>
      <c r="G4039" s="2">
        <v>951300</v>
      </c>
      <c r="H4039" s="2">
        <v>0</v>
      </c>
      <c r="I4039" t="s">
        <v>159</v>
      </c>
    </row>
    <row r="4040" spans="1:9" x14ac:dyDescent="0.25">
      <c r="A4040">
        <v>2568</v>
      </c>
      <c r="B4040">
        <v>6363</v>
      </c>
      <c r="C4040" t="str">
        <f t="shared" si="63"/>
        <v>00006363</v>
      </c>
      <c r="D4040">
        <v>2568</v>
      </c>
      <c r="E4040" s="2">
        <v>12339.07</v>
      </c>
      <c r="F4040" s="2">
        <v>0</v>
      </c>
      <c r="G4040" s="2">
        <v>210600</v>
      </c>
      <c r="H4040" s="2">
        <v>0</v>
      </c>
      <c r="I4040" t="s">
        <v>159</v>
      </c>
    </row>
    <row r="4041" spans="1:9" x14ac:dyDescent="0.25">
      <c r="A4041">
        <v>2568</v>
      </c>
      <c r="B4041">
        <v>6369</v>
      </c>
      <c r="C4041" t="str">
        <f t="shared" si="63"/>
        <v>00006369</v>
      </c>
      <c r="D4041">
        <v>2568</v>
      </c>
      <c r="E4041" s="2">
        <v>6567.05</v>
      </c>
      <c r="F4041" s="2">
        <v>4078.68</v>
      </c>
      <c r="G4041" s="2">
        <v>112200</v>
      </c>
      <c r="H4041" s="2">
        <v>21466.75</v>
      </c>
      <c r="I4041" t="s">
        <v>159</v>
      </c>
    </row>
    <row r="4042" spans="1:9" x14ac:dyDescent="0.25">
      <c r="A4042">
        <v>2568</v>
      </c>
      <c r="B4042">
        <v>6810</v>
      </c>
      <c r="C4042" t="str">
        <f t="shared" si="63"/>
        <v>00006810</v>
      </c>
      <c r="D4042">
        <v>2568</v>
      </c>
      <c r="E4042" s="2">
        <v>13695.09</v>
      </c>
      <c r="F4042" s="2">
        <v>0</v>
      </c>
      <c r="G4042" s="2">
        <v>234300</v>
      </c>
      <c r="H4042" s="2">
        <v>0</v>
      </c>
      <c r="I4042" t="s">
        <v>159</v>
      </c>
    </row>
    <row r="4043" spans="1:9" x14ac:dyDescent="0.25">
      <c r="A4043">
        <v>2568</v>
      </c>
      <c r="B4043">
        <v>7324</v>
      </c>
      <c r="C4043" t="str">
        <f t="shared" si="63"/>
        <v>00007324</v>
      </c>
      <c r="D4043">
        <v>2568</v>
      </c>
      <c r="E4043" s="2">
        <v>11310.07</v>
      </c>
      <c r="F4043" s="2">
        <v>0</v>
      </c>
      <c r="G4043" s="2">
        <v>194000</v>
      </c>
      <c r="H4043" s="2">
        <v>0</v>
      </c>
      <c r="I4043" t="s">
        <v>159</v>
      </c>
    </row>
    <row r="4044" spans="1:9" x14ac:dyDescent="0.25">
      <c r="A4044">
        <v>2568</v>
      </c>
      <c r="B4044">
        <v>7348</v>
      </c>
      <c r="C4044" t="str">
        <f t="shared" si="63"/>
        <v>00007348</v>
      </c>
      <c r="D4044">
        <v>2568</v>
      </c>
      <c r="E4044" s="2">
        <v>25980.16</v>
      </c>
      <c r="F4044" s="2">
        <v>0</v>
      </c>
      <c r="G4044" s="2">
        <v>444000</v>
      </c>
      <c r="H4044" s="2">
        <v>0</v>
      </c>
      <c r="I4044" t="s">
        <v>159</v>
      </c>
    </row>
    <row r="4045" spans="1:9" x14ac:dyDescent="0.25">
      <c r="A4045">
        <v>2568</v>
      </c>
      <c r="B4045">
        <v>7350</v>
      </c>
      <c r="C4045" t="str">
        <f t="shared" si="63"/>
        <v>00007350</v>
      </c>
      <c r="D4045">
        <v>2568</v>
      </c>
      <c r="E4045" s="2">
        <v>9048.7199999999993</v>
      </c>
      <c r="F4045" s="2">
        <v>0</v>
      </c>
      <c r="G4045" s="2">
        <v>155200</v>
      </c>
      <c r="H4045" s="2">
        <v>0</v>
      </c>
      <c r="I4045" t="s">
        <v>159</v>
      </c>
    </row>
    <row r="4046" spans="1:9" x14ac:dyDescent="0.25">
      <c r="A4046">
        <v>2568</v>
      </c>
      <c r="B4046">
        <v>7358</v>
      </c>
      <c r="C4046" t="str">
        <f t="shared" si="63"/>
        <v>00007358</v>
      </c>
      <c r="D4046">
        <v>2568</v>
      </c>
      <c r="E4046" s="2">
        <v>11310.07</v>
      </c>
      <c r="F4046" s="2">
        <v>0</v>
      </c>
      <c r="G4046" s="2">
        <v>194000</v>
      </c>
      <c r="H4046" s="2">
        <v>0</v>
      </c>
      <c r="I4046" t="s">
        <v>159</v>
      </c>
    </row>
    <row r="4047" spans="1:9" x14ac:dyDescent="0.25">
      <c r="A4047">
        <v>2568</v>
      </c>
      <c r="B4047">
        <v>7474</v>
      </c>
      <c r="C4047" t="str">
        <f t="shared" si="63"/>
        <v>00007474</v>
      </c>
      <c r="D4047">
        <v>2568</v>
      </c>
      <c r="E4047" s="2">
        <v>9822.07</v>
      </c>
      <c r="F4047" s="2">
        <v>0</v>
      </c>
      <c r="G4047" s="2">
        <v>169200</v>
      </c>
      <c r="H4047" s="2">
        <v>0</v>
      </c>
      <c r="I4047" t="s">
        <v>159</v>
      </c>
    </row>
    <row r="4048" spans="1:9" x14ac:dyDescent="0.25">
      <c r="A4048">
        <v>2568</v>
      </c>
      <c r="B4048">
        <v>7518</v>
      </c>
      <c r="C4048" t="str">
        <f t="shared" si="63"/>
        <v>00007518</v>
      </c>
      <c r="D4048">
        <v>2568</v>
      </c>
      <c r="E4048" s="2">
        <v>7665.06</v>
      </c>
      <c r="F4048" s="2">
        <v>0</v>
      </c>
      <c r="G4048" s="2">
        <v>131600</v>
      </c>
      <c r="H4048" s="2">
        <v>0</v>
      </c>
      <c r="I4048" t="s">
        <v>159</v>
      </c>
    </row>
    <row r="4049" spans="1:9" x14ac:dyDescent="0.25">
      <c r="A4049">
        <v>2568</v>
      </c>
      <c r="B4049">
        <v>7876</v>
      </c>
      <c r="C4049" t="str">
        <f t="shared" si="63"/>
        <v>00007876</v>
      </c>
      <c r="D4049">
        <v>2568</v>
      </c>
      <c r="E4049" s="2">
        <v>11649.09</v>
      </c>
      <c r="F4049" s="2">
        <v>877.71</v>
      </c>
      <c r="G4049" s="2">
        <v>200200</v>
      </c>
      <c r="H4049" s="2">
        <v>4619.5200000000004</v>
      </c>
      <c r="I4049" t="s">
        <v>159</v>
      </c>
    </row>
    <row r="4050" spans="1:9" x14ac:dyDescent="0.25">
      <c r="A4050">
        <v>2568</v>
      </c>
      <c r="B4050">
        <v>7877</v>
      </c>
      <c r="C4050" t="str">
        <f t="shared" si="63"/>
        <v>00007877</v>
      </c>
      <c r="D4050">
        <v>2568</v>
      </c>
      <c r="E4050" s="2">
        <v>133020.16</v>
      </c>
      <c r="F4050" s="2">
        <v>744.58</v>
      </c>
      <c r="G4050" s="2">
        <v>2228000</v>
      </c>
      <c r="H4050" s="2">
        <v>3918.83</v>
      </c>
      <c r="I4050" t="s">
        <v>159</v>
      </c>
    </row>
    <row r="4051" spans="1:9" x14ac:dyDescent="0.25">
      <c r="A4051">
        <v>2568</v>
      </c>
      <c r="B4051">
        <v>8225</v>
      </c>
      <c r="C4051" t="str">
        <f t="shared" si="63"/>
        <v>00008225</v>
      </c>
      <c r="D4051">
        <v>2568</v>
      </c>
      <c r="E4051" s="2">
        <v>9690.07</v>
      </c>
      <c r="F4051" s="2">
        <v>260.8</v>
      </c>
      <c r="G4051" s="2">
        <v>167000</v>
      </c>
      <c r="H4051" s="2">
        <v>1372.62</v>
      </c>
      <c r="I4051" t="s">
        <v>159</v>
      </c>
    </row>
    <row r="4052" spans="1:9" x14ac:dyDescent="0.25">
      <c r="A4052">
        <v>2568</v>
      </c>
      <c r="B4052">
        <v>8278</v>
      </c>
      <c r="C4052" t="str">
        <f t="shared" si="63"/>
        <v>00008278</v>
      </c>
      <c r="D4052">
        <v>2568</v>
      </c>
      <c r="E4052" s="2">
        <v>10593.09</v>
      </c>
      <c r="F4052" s="2">
        <v>0</v>
      </c>
      <c r="G4052" s="2">
        <v>182600</v>
      </c>
      <c r="H4052" s="2">
        <v>0</v>
      </c>
      <c r="I4052" t="s">
        <v>159</v>
      </c>
    </row>
    <row r="4053" spans="1:9" x14ac:dyDescent="0.25">
      <c r="A4053">
        <v>2568</v>
      </c>
      <c r="B4053">
        <v>8392</v>
      </c>
      <c r="C4053" t="str">
        <f t="shared" si="63"/>
        <v>00008392</v>
      </c>
      <c r="D4053">
        <v>2568</v>
      </c>
      <c r="E4053" s="2">
        <v>14265.13</v>
      </c>
      <c r="F4053" s="2">
        <v>0</v>
      </c>
      <c r="G4053" s="2">
        <v>246000</v>
      </c>
      <c r="H4053" s="2">
        <v>0</v>
      </c>
      <c r="I4053" t="s">
        <v>159</v>
      </c>
    </row>
    <row r="4054" spans="1:9" x14ac:dyDescent="0.25">
      <c r="A4054">
        <v>2568</v>
      </c>
      <c r="B4054">
        <v>9183</v>
      </c>
      <c r="C4054" t="str">
        <f t="shared" si="63"/>
        <v>00009183</v>
      </c>
      <c r="D4054">
        <v>2568</v>
      </c>
      <c r="E4054" s="2">
        <v>140820.16</v>
      </c>
      <c r="F4054" s="2">
        <v>0</v>
      </c>
      <c r="G4054" s="2">
        <v>2358000</v>
      </c>
      <c r="H4054" s="2">
        <v>0</v>
      </c>
      <c r="I4054" t="s">
        <v>159</v>
      </c>
    </row>
    <row r="4055" spans="1:9" x14ac:dyDescent="0.25">
      <c r="A4055">
        <v>2568</v>
      </c>
      <c r="B4055">
        <v>9837</v>
      </c>
      <c r="C4055" t="str">
        <f t="shared" si="63"/>
        <v>00009837</v>
      </c>
      <c r="D4055">
        <v>2568</v>
      </c>
      <c r="E4055" s="2">
        <v>8964.1</v>
      </c>
      <c r="F4055" s="2">
        <v>0</v>
      </c>
      <c r="G4055" s="2">
        <v>156000</v>
      </c>
      <c r="H4055" s="2">
        <v>0</v>
      </c>
      <c r="I4055" t="s">
        <v>159</v>
      </c>
    </row>
    <row r="4056" spans="1:9" x14ac:dyDescent="0.25">
      <c r="A4056">
        <v>2568</v>
      </c>
      <c r="B4056">
        <v>9951</v>
      </c>
      <c r="C4056" t="str">
        <f t="shared" si="63"/>
        <v>00009951</v>
      </c>
      <c r="D4056">
        <v>2568</v>
      </c>
      <c r="E4056" s="2">
        <v>8370.07</v>
      </c>
      <c r="F4056" s="2">
        <v>0</v>
      </c>
      <c r="G4056" s="2">
        <v>145000</v>
      </c>
      <c r="H4056" s="2">
        <v>0</v>
      </c>
      <c r="I4056" t="s">
        <v>159</v>
      </c>
    </row>
    <row r="4057" spans="1:9" x14ac:dyDescent="0.25">
      <c r="A4057">
        <v>2568</v>
      </c>
      <c r="B4057">
        <v>10550</v>
      </c>
      <c r="C4057" t="str">
        <f t="shared" si="63"/>
        <v>00010550</v>
      </c>
      <c r="D4057">
        <v>2568</v>
      </c>
      <c r="E4057" s="2">
        <v>16320.16</v>
      </c>
      <c r="F4057" s="2">
        <v>0</v>
      </c>
      <c r="G4057" s="2">
        <v>283000</v>
      </c>
      <c r="H4057" s="2">
        <v>0</v>
      </c>
      <c r="I4057" t="s">
        <v>159</v>
      </c>
    </row>
    <row r="4058" spans="1:9" x14ac:dyDescent="0.25">
      <c r="A4058">
        <v>2568</v>
      </c>
      <c r="B4058">
        <v>10680</v>
      </c>
      <c r="C4058" t="str">
        <f t="shared" si="63"/>
        <v>00010680</v>
      </c>
      <c r="D4058">
        <v>2568</v>
      </c>
      <c r="E4058" s="2">
        <v>11820.16</v>
      </c>
      <c r="F4058" s="2">
        <v>0</v>
      </c>
      <c r="G4058" s="2">
        <v>208000</v>
      </c>
      <c r="H4058" s="2">
        <v>0</v>
      </c>
      <c r="I4058" t="s">
        <v>159</v>
      </c>
    </row>
    <row r="4059" spans="1:9" x14ac:dyDescent="0.25">
      <c r="A4059">
        <v>2568</v>
      </c>
      <c r="B4059">
        <v>10705</v>
      </c>
      <c r="C4059" t="str">
        <f t="shared" si="63"/>
        <v>00010705</v>
      </c>
      <c r="D4059">
        <v>2568</v>
      </c>
      <c r="E4059" s="2">
        <v>11700.16</v>
      </c>
      <c r="F4059" s="2">
        <v>0</v>
      </c>
      <c r="G4059" s="2">
        <v>206000</v>
      </c>
      <c r="H4059" s="2">
        <v>0</v>
      </c>
      <c r="I4059" t="s">
        <v>159</v>
      </c>
    </row>
    <row r="4060" spans="1:9" x14ac:dyDescent="0.25">
      <c r="A4060">
        <v>2568</v>
      </c>
      <c r="B4060">
        <v>1927</v>
      </c>
      <c r="C4060" t="str">
        <f t="shared" si="63"/>
        <v>00001927</v>
      </c>
      <c r="D4060">
        <v>2568</v>
      </c>
      <c r="E4060" s="2">
        <v>17478.07</v>
      </c>
      <c r="F4060" s="2">
        <v>19562.93</v>
      </c>
      <c r="G4060" s="2">
        <v>296800</v>
      </c>
      <c r="H4060" s="2">
        <v>102962.77</v>
      </c>
      <c r="I4060" t="s">
        <v>160</v>
      </c>
    </row>
    <row r="4061" spans="1:9" x14ac:dyDescent="0.25">
      <c r="A4061">
        <v>2568</v>
      </c>
      <c r="B4061">
        <v>4165</v>
      </c>
      <c r="C4061" t="str">
        <f t="shared" si="63"/>
        <v>00004165</v>
      </c>
      <c r="D4061">
        <v>2568</v>
      </c>
      <c r="E4061" s="2">
        <v>12117.05</v>
      </c>
      <c r="F4061" s="2">
        <v>23614.43</v>
      </c>
      <c r="G4061" s="2">
        <v>204700</v>
      </c>
      <c r="H4061" s="2">
        <v>124286.45</v>
      </c>
      <c r="I4061" t="s">
        <v>160</v>
      </c>
    </row>
    <row r="4062" spans="1:9" x14ac:dyDescent="0.25">
      <c r="A4062">
        <v>2568</v>
      </c>
      <c r="B4062">
        <v>5383</v>
      </c>
      <c r="C4062" t="str">
        <f t="shared" si="63"/>
        <v>00005383</v>
      </c>
      <c r="D4062">
        <v>2568</v>
      </c>
      <c r="E4062" s="2">
        <v>11862.07</v>
      </c>
      <c r="F4062" s="2">
        <v>0</v>
      </c>
      <c r="G4062" s="2">
        <v>203200</v>
      </c>
      <c r="H4062" s="2">
        <v>0</v>
      </c>
      <c r="I4062" t="s">
        <v>160</v>
      </c>
    </row>
    <row r="4063" spans="1:9" x14ac:dyDescent="0.25">
      <c r="A4063">
        <v>2568</v>
      </c>
      <c r="B4063">
        <v>6435</v>
      </c>
      <c r="C4063" t="str">
        <f t="shared" si="63"/>
        <v>00006435</v>
      </c>
      <c r="D4063">
        <v>2568</v>
      </c>
      <c r="E4063" s="2">
        <v>6735.05</v>
      </c>
      <c r="F4063" s="2">
        <v>37250.99</v>
      </c>
      <c r="G4063" s="2">
        <v>115000</v>
      </c>
      <c r="H4063" s="2">
        <v>196057.85</v>
      </c>
      <c r="I4063" t="s">
        <v>160</v>
      </c>
    </row>
    <row r="4064" spans="1:9" x14ac:dyDescent="0.25">
      <c r="A4064">
        <v>2568</v>
      </c>
      <c r="B4064">
        <v>7119</v>
      </c>
      <c r="C4064" t="str">
        <f t="shared" si="63"/>
        <v>00007119</v>
      </c>
      <c r="D4064">
        <v>2568</v>
      </c>
      <c r="E4064" s="2">
        <v>4164.0200000000004</v>
      </c>
      <c r="F4064" s="2">
        <v>0</v>
      </c>
      <c r="G4064" s="2">
        <v>71600</v>
      </c>
      <c r="H4064" s="2">
        <v>0</v>
      </c>
      <c r="I4064" t="s">
        <v>160</v>
      </c>
    </row>
    <row r="4065" spans="1:9" x14ac:dyDescent="0.25">
      <c r="A4065">
        <v>2568</v>
      </c>
      <c r="B4065">
        <v>1956</v>
      </c>
      <c r="C4065" t="str">
        <f t="shared" si="63"/>
        <v>00001956</v>
      </c>
      <c r="D4065">
        <v>2568</v>
      </c>
      <c r="E4065" s="2">
        <v>12252.07</v>
      </c>
      <c r="F4065" s="2">
        <v>14932.56</v>
      </c>
      <c r="G4065" s="2">
        <v>209700</v>
      </c>
      <c r="H4065" s="2">
        <v>78592.429999999993</v>
      </c>
      <c r="I4065" t="s">
        <v>161</v>
      </c>
    </row>
    <row r="4066" spans="1:9" x14ac:dyDescent="0.25">
      <c r="A4066">
        <v>2568</v>
      </c>
      <c r="B4066">
        <v>3663</v>
      </c>
      <c r="C4066" t="str">
        <f t="shared" si="63"/>
        <v>00003663</v>
      </c>
      <c r="D4066">
        <v>2568</v>
      </c>
      <c r="E4066" s="2">
        <v>6076.53</v>
      </c>
      <c r="F4066" s="2">
        <v>36515.03</v>
      </c>
      <c r="G4066" s="2">
        <v>103200</v>
      </c>
      <c r="H4066" s="2">
        <v>192184.39</v>
      </c>
      <c r="I4066" t="s">
        <v>161</v>
      </c>
    </row>
    <row r="4067" spans="1:9" x14ac:dyDescent="0.25">
      <c r="A4067">
        <v>2568</v>
      </c>
      <c r="B4067">
        <v>4928</v>
      </c>
      <c r="C4067" t="str">
        <f t="shared" si="63"/>
        <v>00004928</v>
      </c>
      <c r="D4067">
        <v>2568</v>
      </c>
      <c r="E4067" s="2">
        <v>70110.16</v>
      </c>
      <c r="F4067" s="2">
        <v>25474.65</v>
      </c>
      <c r="G4067" s="2">
        <v>1179500</v>
      </c>
      <c r="H4067" s="2">
        <v>134077.13</v>
      </c>
      <c r="I4067" t="s">
        <v>161</v>
      </c>
    </row>
    <row r="4068" spans="1:9" x14ac:dyDescent="0.25">
      <c r="A4068">
        <v>2568</v>
      </c>
      <c r="B4068">
        <v>5181</v>
      </c>
      <c r="C4068" t="str">
        <f t="shared" si="63"/>
        <v>00005181</v>
      </c>
      <c r="D4068">
        <v>2568</v>
      </c>
      <c r="E4068" s="2">
        <v>24402.16</v>
      </c>
      <c r="F4068" s="2">
        <v>37578.400000000001</v>
      </c>
      <c r="G4068" s="2">
        <v>417700</v>
      </c>
      <c r="H4068" s="2">
        <v>197781.03</v>
      </c>
      <c r="I4068" t="s">
        <v>161</v>
      </c>
    </row>
    <row r="4069" spans="1:9" x14ac:dyDescent="0.25">
      <c r="A4069">
        <v>2568</v>
      </c>
      <c r="B4069">
        <v>7870</v>
      </c>
      <c r="C4069" t="str">
        <f t="shared" si="63"/>
        <v>00007870</v>
      </c>
      <c r="D4069">
        <v>2568</v>
      </c>
      <c r="E4069" s="2">
        <v>5355.05</v>
      </c>
      <c r="F4069" s="2">
        <v>0</v>
      </c>
      <c r="G4069" s="2">
        <v>92000</v>
      </c>
      <c r="H4069" s="2">
        <v>0</v>
      </c>
      <c r="I4069" t="s">
        <v>161</v>
      </c>
    </row>
    <row r="4070" spans="1:9" x14ac:dyDescent="0.25">
      <c r="A4070">
        <v>2568</v>
      </c>
      <c r="B4070">
        <v>9200</v>
      </c>
      <c r="C4070" t="str">
        <f t="shared" si="63"/>
        <v>00009200</v>
      </c>
      <c r="D4070">
        <v>2568</v>
      </c>
      <c r="E4070" s="2">
        <v>4185.05</v>
      </c>
      <c r="F4070" s="2">
        <v>11910.87</v>
      </c>
      <c r="G4070" s="2">
        <v>72500</v>
      </c>
      <c r="H4070" s="2">
        <v>62688.77</v>
      </c>
      <c r="I4070" t="s">
        <v>161</v>
      </c>
    </row>
    <row r="4071" spans="1:9" x14ac:dyDescent="0.25">
      <c r="A4071">
        <v>2568</v>
      </c>
      <c r="B4071">
        <v>9351</v>
      </c>
      <c r="C4071" t="str">
        <f t="shared" si="63"/>
        <v>00009351</v>
      </c>
      <c r="D4071">
        <v>2568</v>
      </c>
      <c r="E4071" s="2">
        <v>8817.07</v>
      </c>
      <c r="F4071" s="2">
        <v>16549.060000000001</v>
      </c>
      <c r="G4071" s="2">
        <v>151900</v>
      </c>
      <c r="H4071" s="2">
        <v>87100.34</v>
      </c>
      <c r="I4071" t="s">
        <v>161</v>
      </c>
    </row>
    <row r="4072" spans="1:9" x14ac:dyDescent="0.25">
      <c r="A4072">
        <v>2568</v>
      </c>
      <c r="B4072">
        <v>9549</v>
      </c>
      <c r="C4072" t="str">
        <f t="shared" si="63"/>
        <v>00009549</v>
      </c>
      <c r="D4072">
        <v>2568</v>
      </c>
      <c r="E4072" s="2">
        <v>9003.07</v>
      </c>
      <c r="F4072" s="2">
        <v>33647.980000000003</v>
      </c>
      <c r="G4072" s="2">
        <v>155000</v>
      </c>
      <c r="H4072" s="2">
        <v>177094.62</v>
      </c>
      <c r="I4072" t="s">
        <v>161</v>
      </c>
    </row>
    <row r="4073" spans="1:9" x14ac:dyDescent="0.25">
      <c r="A4073">
        <v>2568</v>
      </c>
      <c r="B4073">
        <v>9810</v>
      </c>
      <c r="C4073" t="str">
        <f t="shared" si="63"/>
        <v>00009810</v>
      </c>
      <c r="D4073">
        <v>2568</v>
      </c>
      <c r="E4073" s="2">
        <v>9792.07</v>
      </c>
      <c r="F4073" s="2">
        <v>27687.41</v>
      </c>
      <c r="G4073" s="2">
        <v>168700</v>
      </c>
      <c r="H4073" s="2">
        <v>145723.19</v>
      </c>
      <c r="I4073" t="s">
        <v>161</v>
      </c>
    </row>
    <row r="4074" spans="1:9" x14ac:dyDescent="0.25">
      <c r="A4074">
        <v>2568</v>
      </c>
      <c r="B4074">
        <v>1165</v>
      </c>
      <c r="C4074" t="str">
        <f t="shared" si="63"/>
        <v>00001165</v>
      </c>
      <c r="D4074">
        <v>2568</v>
      </c>
      <c r="E4074" s="2">
        <v>6903.02</v>
      </c>
      <c r="F4074" s="2">
        <v>4708.55</v>
      </c>
      <c r="G4074" s="2">
        <v>116700</v>
      </c>
      <c r="H4074" s="2">
        <v>24781.82</v>
      </c>
      <c r="I4074" t="s">
        <v>162</v>
      </c>
    </row>
    <row r="4075" spans="1:9" x14ac:dyDescent="0.25">
      <c r="A4075">
        <v>2568</v>
      </c>
      <c r="B4075">
        <v>1738</v>
      </c>
      <c r="C4075" t="str">
        <f t="shared" si="63"/>
        <v>00001738</v>
      </c>
      <c r="D4075">
        <v>2568</v>
      </c>
      <c r="E4075" s="2">
        <v>34464.160000000003</v>
      </c>
      <c r="F4075" s="2">
        <v>0</v>
      </c>
      <c r="G4075" s="2">
        <v>585400</v>
      </c>
      <c r="H4075" s="2">
        <v>0</v>
      </c>
      <c r="I4075" t="s">
        <v>162</v>
      </c>
    </row>
    <row r="4076" spans="1:9" x14ac:dyDescent="0.25">
      <c r="A4076">
        <v>2568</v>
      </c>
      <c r="B4076">
        <v>1932</v>
      </c>
      <c r="C4076" t="str">
        <f t="shared" si="63"/>
        <v>00001932</v>
      </c>
      <c r="D4076">
        <v>2568</v>
      </c>
      <c r="E4076" s="2">
        <v>26094.16</v>
      </c>
      <c r="F4076" s="2">
        <v>27374.44</v>
      </c>
      <c r="G4076" s="2">
        <v>445900</v>
      </c>
      <c r="H4076" s="2">
        <v>144076.01999999999</v>
      </c>
      <c r="I4076" t="s">
        <v>162</v>
      </c>
    </row>
    <row r="4077" spans="1:9" x14ac:dyDescent="0.25">
      <c r="A4077">
        <v>2568</v>
      </c>
      <c r="B4077">
        <v>2029</v>
      </c>
      <c r="C4077" t="str">
        <f t="shared" si="63"/>
        <v>00002029</v>
      </c>
      <c r="D4077">
        <v>2568</v>
      </c>
      <c r="E4077" s="2">
        <v>17607.13</v>
      </c>
      <c r="F4077" s="2">
        <v>0</v>
      </c>
      <c r="G4077" s="2">
        <v>301700</v>
      </c>
      <c r="H4077" s="2">
        <v>0</v>
      </c>
      <c r="I4077" t="s">
        <v>162</v>
      </c>
    </row>
    <row r="4078" spans="1:9" x14ac:dyDescent="0.25">
      <c r="A4078">
        <v>2568</v>
      </c>
      <c r="B4078">
        <v>3466</v>
      </c>
      <c r="C4078" t="str">
        <f t="shared" si="63"/>
        <v>00003466</v>
      </c>
      <c r="D4078">
        <v>2568</v>
      </c>
      <c r="E4078" s="2">
        <v>20010.16</v>
      </c>
      <c r="F4078" s="2">
        <v>5371.74</v>
      </c>
      <c r="G4078" s="2">
        <v>344500</v>
      </c>
      <c r="H4078" s="2">
        <v>28272.32</v>
      </c>
      <c r="I4078" t="s">
        <v>162</v>
      </c>
    </row>
    <row r="4079" spans="1:9" x14ac:dyDescent="0.25">
      <c r="A4079">
        <v>2568</v>
      </c>
      <c r="B4079">
        <v>3548</v>
      </c>
      <c r="C4079" t="str">
        <f t="shared" si="63"/>
        <v>00003548</v>
      </c>
      <c r="D4079">
        <v>2568</v>
      </c>
      <c r="E4079" s="2">
        <v>13584.06</v>
      </c>
      <c r="F4079" s="2">
        <v>9782.02</v>
      </c>
      <c r="G4079" s="2">
        <v>230800</v>
      </c>
      <c r="H4079" s="2">
        <v>51484.32</v>
      </c>
      <c r="I4079" t="s">
        <v>162</v>
      </c>
    </row>
    <row r="4080" spans="1:9" x14ac:dyDescent="0.25">
      <c r="A4080">
        <v>2568</v>
      </c>
      <c r="B4080">
        <v>4829</v>
      </c>
      <c r="C4080" t="str">
        <f t="shared" si="63"/>
        <v>00004829</v>
      </c>
      <c r="D4080">
        <v>2568</v>
      </c>
      <c r="E4080" s="2">
        <v>14010.07</v>
      </c>
      <c r="F4080" s="2">
        <v>0</v>
      </c>
      <c r="G4080" s="2">
        <v>239000</v>
      </c>
      <c r="H4080" s="2">
        <v>0</v>
      </c>
      <c r="I4080" t="s">
        <v>162</v>
      </c>
    </row>
    <row r="4081" spans="1:9" x14ac:dyDescent="0.25">
      <c r="A4081">
        <v>2568</v>
      </c>
      <c r="B4081">
        <v>5317</v>
      </c>
      <c r="C4081" t="str">
        <f t="shared" si="63"/>
        <v>00005317</v>
      </c>
      <c r="D4081">
        <v>2568</v>
      </c>
      <c r="E4081" s="2">
        <v>12426.07</v>
      </c>
      <c r="F4081" s="2">
        <v>0</v>
      </c>
      <c r="G4081" s="2">
        <v>212600</v>
      </c>
      <c r="H4081" s="2">
        <v>0</v>
      </c>
      <c r="I4081" t="s">
        <v>162</v>
      </c>
    </row>
    <row r="4082" spans="1:9" x14ac:dyDescent="0.25">
      <c r="A4082">
        <v>2568</v>
      </c>
      <c r="B4082">
        <v>5968</v>
      </c>
      <c r="C4082" t="str">
        <f t="shared" si="63"/>
        <v>00005968</v>
      </c>
      <c r="D4082">
        <v>2568</v>
      </c>
      <c r="E4082" s="2">
        <v>10902.16</v>
      </c>
      <c r="F4082" s="2">
        <v>0</v>
      </c>
      <c r="G4082" s="2">
        <v>192700</v>
      </c>
      <c r="H4082" s="2">
        <v>0</v>
      </c>
      <c r="I4082" t="s">
        <v>162</v>
      </c>
    </row>
    <row r="4083" spans="1:9" x14ac:dyDescent="0.25">
      <c r="A4083">
        <v>2568</v>
      </c>
      <c r="B4083">
        <v>6095</v>
      </c>
      <c r="C4083" t="str">
        <f t="shared" si="63"/>
        <v>00006095</v>
      </c>
      <c r="D4083">
        <v>2568</v>
      </c>
      <c r="E4083" s="2">
        <v>7620.07</v>
      </c>
      <c r="F4083" s="2">
        <v>25701.55</v>
      </c>
      <c r="G4083" s="2">
        <v>132500</v>
      </c>
      <c r="H4083" s="2">
        <v>135271.29</v>
      </c>
      <c r="I4083" t="s">
        <v>162</v>
      </c>
    </row>
    <row r="4084" spans="1:9" x14ac:dyDescent="0.25">
      <c r="A4084">
        <v>2568</v>
      </c>
      <c r="B4084">
        <v>6510</v>
      </c>
      <c r="C4084" t="str">
        <f t="shared" si="63"/>
        <v>00006510</v>
      </c>
      <c r="D4084">
        <v>2568</v>
      </c>
      <c r="E4084" s="2">
        <v>16356.16</v>
      </c>
      <c r="F4084" s="2">
        <v>0</v>
      </c>
      <c r="G4084" s="2">
        <v>283600</v>
      </c>
      <c r="H4084" s="2">
        <v>0</v>
      </c>
      <c r="I4084" t="s">
        <v>162</v>
      </c>
    </row>
    <row r="4085" spans="1:9" x14ac:dyDescent="0.25">
      <c r="A4085">
        <v>2568</v>
      </c>
      <c r="B4085">
        <v>7010</v>
      </c>
      <c r="C4085" t="str">
        <f t="shared" si="63"/>
        <v>00007010</v>
      </c>
      <c r="D4085">
        <v>2568</v>
      </c>
      <c r="E4085" s="2">
        <v>7005.05</v>
      </c>
      <c r="F4085" s="2">
        <v>31325.72</v>
      </c>
      <c r="G4085" s="2">
        <v>119500</v>
      </c>
      <c r="H4085" s="2">
        <v>164872.22</v>
      </c>
      <c r="I4085" t="s">
        <v>162</v>
      </c>
    </row>
    <row r="4086" spans="1:9" x14ac:dyDescent="0.25">
      <c r="A4086">
        <v>2568</v>
      </c>
      <c r="B4086">
        <v>7033</v>
      </c>
      <c r="C4086" t="str">
        <f t="shared" si="63"/>
        <v>00007033</v>
      </c>
      <c r="D4086">
        <v>2568</v>
      </c>
      <c r="E4086" s="2">
        <v>19512.16</v>
      </c>
      <c r="F4086" s="2">
        <v>20391.349999999999</v>
      </c>
      <c r="G4086" s="2">
        <v>336200</v>
      </c>
      <c r="H4086" s="2">
        <v>107322.89</v>
      </c>
      <c r="I4086" t="s">
        <v>162</v>
      </c>
    </row>
    <row r="4087" spans="1:9" x14ac:dyDescent="0.25">
      <c r="A4087">
        <v>2568</v>
      </c>
      <c r="B4087">
        <v>7178</v>
      </c>
      <c r="C4087" t="str">
        <f t="shared" si="63"/>
        <v>00007178</v>
      </c>
      <c r="D4087">
        <v>2568</v>
      </c>
      <c r="E4087" s="2">
        <v>5952</v>
      </c>
      <c r="F4087" s="2">
        <v>9169.89</v>
      </c>
      <c r="G4087" s="2">
        <v>99200</v>
      </c>
      <c r="H4087" s="2">
        <v>48262.559999999998</v>
      </c>
      <c r="I4087" t="s">
        <v>162</v>
      </c>
    </row>
    <row r="4088" spans="1:9" x14ac:dyDescent="0.25">
      <c r="A4088">
        <v>2568</v>
      </c>
      <c r="B4088">
        <v>7200</v>
      </c>
      <c r="C4088" t="str">
        <f t="shared" si="63"/>
        <v>00007200</v>
      </c>
      <c r="D4088">
        <v>2568</v>
      </c>
      <c r="E4088" s="2">
        <v>6858.15</v>
      </c>
      <c r="F4088" s="2">
        <v>32063.09</v>
      </c>
      <c r="G4088" s="2">
        <v>117600</v>
      </c>
      <c r="H4088" s="2">
        <v>168753.12</v>
      </c>
      <c r="I4088" t="s">
        <v>162</v>
      </c>
    </row>
    <row r="4089" spans="1:9" x14ac:dyDescent="0.25">
      <c r="A4089">
        <v>2568</v>
      </c>
      <c r="B4089">
        <v>7587</v>
      </c>
      <c r="C4089" t="str">
        <f t="shared" si="63"/>
        <v>00007587</v>
      </c>
      <c r="D4089">
        <v>2568</v>
      </c>
      <c r="E4089" s="2">
        <v>9600.07</v>
      </c>
      <c r="F4089" s="2">
        <v>0</v>
      </c>
      <c r="G4089" s="2">
        <v>165500</v>
      </c>
      <c r="H4089" s="2">
        <v>0</v>
      </c>
      <c r="I4089" t="s">
        <v>162</v>
      </c>
    </row>
    <row r="4090" spans="1:9" x14ac:dyDescent="0.25">
      <c r="A4090">
        <v>2568</v>
      </c>
      <c r="B4090">
        <v>7842</v>
      </c>
      <c r="C4090" t="str">
        <f t="shared" si="63"/>
        <v>00007842</v>
      </c>
      <c r="D4090">
        <v>2568</v>
      </c>
      <c r="E4090" s="2">
        <v>8121.05</v>
      </c>
      <c r="F4090" s="2">
        <v>29270.16</v>
      </c>
      <c r="G4090" s="2">
        <v>138100</v>
      </c>
      <c r="H4090" s="2">
        <v>154053.45000000001</v>
      </c>
      <c r="I4090" t="s">
        <v>162</v>
      </c>
    </row>
    <row r="4091" spans="1:9" x14ac:dyDescent="0.25">
      <c r="A4091">
        <v>2568</v>
      </c>
      <c r="B4091">
        <v>7844</v>
      </c>
      <c r="C4091" t="str">
        <f t="shared" si="63"/>
        <v>00007844</v>
      </c>
      <c r="D4091">
        <v>2568</v>
      </c>
      <c r="E4091" s="2">
        <v>4308.0200000000004</v>
      </c>
      <c r="F4091" s="2">
        <v>0</v>
      </c>
      <c r="G4091" s="2">
        <v>74000</v>
      </c>
      <c r="H4091" s="2">
        <v>0</v>
      </c>
      <c r="I4091" t="s">
        <v>162</v>
      </c>
    </row>
    <row r="4092" spans="1:9" x14ac:dyDescent="0.25">
      <c r="A4092">
        <v>2568</v>
      </c>
      <c r="B4092">
        <v>7873</v>
      </c>
      <c r="C4092" t="str">
        <f t="shared" si="63"/>
        <v>00007873</v>
      </c>
      <c r="D4092">
        <v>2568</v>
      </c>
      <c r="E4092" s="2">
        <v>8520.06</v>
      </c>
      <c r="F4092" s="2">
        <v>0</v>
      </c>
      <c r="G4092" s="2">
        <v>146400</v>
      </c>
      <c r="H4092" s="2">
        <v>0</v>
      </c>
      <c r="I4092" t="s">
        <v>162</v>
      </c>
    </row>
    <row r="4093" spans="1:9" x14ac:dyDescent="0.25">
      <c r="A4093">
        <v>2568</v>
      </c>
      <c r="B4093">
        <v>8075</v>
      </c>
      <c r="C4093" t="str">
        <f t="shared" si="63"/>
        <v>00008075</v>
      </c>
      <c r="D4093">
        <v>2568</v>
      </c>
      <c r="E4093" s="2">
        <v>21420.16</v>
      </c>
      <c r="F4093" s="2">
        <v>28769.55</v>
      </c>
      <c r="G4093" s="2">
        <v>368000</v>
      </c>
      <c r="H4093" s="2">
        <v>151418.66</v>
      </c>
      <c r="I4093" t="s">
        <v>162</v>
      </c>
    </row>
    <row r="4094" spans="1:9" x14ac:dyDescent="0.25">
      <c r="A4094">
        <v>2568</v>
      </c>
      <c r="B4094">
        <v>8215</v>
      </c>
      <c r="C4094" t="str">
        <f t="shared" si="63"/>
        <v>00008215</v>
      </c>
      <c r="D4094">
        <v>2568</v>
      </c>
      <c r="E4094" s="2">
        <v>5886.05</v>
      </c>
      <c r="F4094" s="2">
        <v>0</v>
      </c>
      <c r="G4094" s="2">
        <v>101400</v>
      </c>
      <c r="H4094" s="2">
        <v>0</v>
      </c>
      <c r="I4094" t="s">
        <v>162</v>
      </c>
    </row>
    <row r="4095" spans="1:9" x14ac:dyDescent="0.25">
      <c r="A4095">
        <v>2568</v>
      </c>
      <c r="B4095">
        <v>8373</v>
      </c>
      <c r="C4095" t="str">
        <f t="shared" si="63"/>
        <v>00008373</v>
      </c>
      <c r="D4095">
        <v>2568</v>
      </c>
      <c r="E4095" s="2">
        <v>4785.05</v>
      </c>
      <c r="F4095" s="2">
        <v>1637.5</v>
      </c>
      <c r="G4095" s="2">
        <v>82500</v>
      </c>
      <c r="H4095" s="2">
        <v>8618.43</v>
      </c>
      <c r="I4095" t="s">
        <v>162</v>
      </c>
    </row>
    <row r="4096" spans="1:9" x14ac:dyDescent="0.25">
      <c r="A4096">
        <v>2568</v>
      </c>
      <c r="B4096">
        <v>8433</v>
      </c>
      <c r="C4096" t="str">
        <f t="shared" si="63"/>
        <v>00008433</v>
      </c>
      <c r="D4096">
        <v>2568</v>
      </c>
      <c r="E4096" s="2">
        <v>5445.05</v>
      </c>
      <c r="F4096" s="2">
        <v>17576.7</v>
      </c>
      <c r="G4096" s="2">
        <v>93500</v>
      </c>
      <c r="H4096" s="2">
        <v>92508.94</v>
      </c>
      <c r="I4096" t="s">
        <v>162</v>
      </c>
    </row>
    <row r="4097" spans="1:9" x14ac:dyDescent="0.25">
      <c r="A4097">
        <v>2568</v>
      </c>
      <c r="B4097">
        <v>8647</v>
      </c>
      <c r="C4097" t="str">
        <f t="shared" si="63"/>
        <v>00008647</v>
      </c>
      <c r="D4097">
        <v>2568</v>
      </c>
      <c r="E4097" s="2">
        <v>35700.160000000003</v>
      </c>
      <c r="F4097" s="2">
        <v>0</v>
      </c>
      <c r="G4097" s="2">
        <v>606000</v>
      </c>
      <c r="H4097" s="2">
        <v>0</v>
      </c>
      <c r="I4097" t="s">
        <v>162</v>
      </c>
    </row>
    <row r="4098" spans="1:9" x14ac:dyDescent="0.25">
      <c r="A4098">
        <v>2568</v>
      </c>
      <c r="B4098">
        <v>8714</v>
      </c>
      <c r="C4098" t="str">
        <f t="shared" si="63"/>
        <v>00008714</v>
      </c>
      <c r="D4098">
        <v>2568</v>
      </c>
      <c r="E4098" s="2">
        <v>8910.07</v>
      </c>
      <c r="F4098" s="2">
        <v>1890.46</v>
      </c>
      <c r="G4098" s="2">
        <v>154000</v>
      </c>
      <c r="H4098" s="2">
        <v>9949.7900000000009</v>
      </c>
      <c r="I4098" t="s">
        <v>162</v>
      </c>
    </row>
    <row r="4099" spans="1:9" x14ac:dyDescent="0.25">
      <c r="A4099">
        <v>2568</v>
      </c>
      <c r="B4099">
        <v>9617</v>
      </c>
      <c r="C4099" t="str">
        <f t="shared" ref="C4099:C4162" si="64">TEXT(B4099,"00000000")</f>
        <v>00009617</v>
      </c>
      <c r="D4099">
        <v>2568</v>
      </c>
      <c r="E4099" s="2">
        <v>7650.07</v>
      </c>
      <c r="F4099" s="2">
        <v>7654.93</v>
      </c>
      <c r="G4099" s="2">
        <v>133000</v>
      </c>
      <c r="H4099" s="2">
        <v>40289.1</v>
      </c>
      <c r="I4099" t="s">
        <v>162</v>
      </c>
    </row>
    <row r="4100" spans="1:9" x14ac:dyDescent="0.25">
      <c r="A4100">
        <v>2568</v>
      </c>
      <c r="B4100">
        <v>10979</v>
      </c>
      <c r="C4100" t="str">
        <f t="shared" si="64"/>
        <v>00010979</v>
      </c>
      <c r="D4100">
        <v>2568</v>
      </c>
      <c r="E4100" s="2">
        <v>9540.16</v>
      </c>
      <c r="F4100" s="2">
        <v>21172.69</v>
      </c>
      <c r="G4100" s="2">
        <v>170000</v>
      </c>
      <c r="H4100" s="2">
        <v>111435.22</v>
      </c>
      <c r="I4100" t="s">
        <v>162</v>
      </c>
    </row>
    <row r="4101" spans="1:9" x14ac:dyDescent="0.25">
      <c r="A4101">
        <v>2568</v>
      </c>
      <c r="B4101">
        <v>11077</v>
      </c>
      <c r="C4101" t="str">
        <f t="shared" si="64"/>
        <v>00011077</v>
      </c>
      <c r="D4101">
        <v>2568</v>
      </c>
      <c r="E4101" s="2">
        <v>2502.0500000000002</v>
      </c>
      <c r="F4101" s="2">
        <v>10489.45</v>
      </c>
      <c r="G4101" s="2">
        <v>45000</v>
      </c>
      <c r="H4101" s="2">
        <v>55207.63</v>
      </c>
      <c r="I4101" t="s">
        <v>162</v>
      </c>
    </row>
    <row r="4102" spans="1:9" x14ac:dyDescent="0.25">
      <c r="A4102">
        <v>2568</v>
      </c>
      <c r="B4102">
        <v>1938</v>
      </c>
      <c r="C4102" t="str">
        <f t="shared" si="64"/>
        <v>00001938</v>
      </c>
      <c r="D4102">
        <v>2568</v>
      </c>
      <c r="E4102" s="2">
        <v>17625.13</v>
      </c>
      <c r="F4102" s="2">
        <v>7039.18</v>
      </c>
      <c r="G4102" s="2">
        <v>302000</v>
      </c>
      <c r="H4102" s="2">
        <v>37048.29</v>
      </c>
      <c r="I4102" t="s">
        <v>163</v>
      </c>
    </row>
    <row r="4103" spans="1:9" x14ac:dyDescent="0.25">
      <c r="A4103">
        <v>2568</v>
      </c>
      <c r="B4103">
        <v>2532</v>
      </c>
      <c r="C4103" t="str">
        <f t="shared" si="64"/>
        <v>00002532</v>
      </c>
      <c r="D4103">
        <v>2568</v>
      </c>
      <c r="E4103" s="2">
        <v>6723.05</v>
      </c>
      <c r="F4103" s="2">
        <v>20912.82</v>
      </c>
      <c r="G4103" s="2">
        <v>114800</v>
      </c>
      <c r="H4103" s="2">
        <v>110067.45</v>
      </c>
      <c r="I4103" t="s">
        <v>163</v>
      </c>
    </row>
    <row r="4104" spans="1:9" x14ac:dyDescent="0.25">
      <c r="A4104">
        <v>2568</v>
      </c>
      <c r="B4104">
        <v>3282</v>
      </c>
      <c r="C4104" t="str">
        <f t="shared" si="64"/>
        <v>00003282</v>
      </c>
      <c r="D4104">
        <v>2568</v>
      </c>
      <c r="E4104" s="2">
        <v>62136.160000000003</v>
      </c>
      <c r="F4104" s="2">
        <v>0</v>
      </c>
      <c r="G4104" s="2">
        <v>1046600</v>
      </c>
      <c r="H4104" s="2">
        <v>0</v>
      </c>
      <c r="I4104" t="s">
        <v>163</v>
      </c>
    </row>
    <row r="4105" spans="1:9" x14ac:dyDescent="0.25">
      <c r="A4105">
        <v>2568</v>
      </c>
      <c r="B4105">
        <v>3463</v>
      </c>
      <c r="C4105" t="str">
        <f t="shared" si="64"/>
        <v>00003463</v>
      </c>
      <c r="D4105">
        <v>2568</v>
      </c>
      <c r="E4105" s="2">
        <v>6478.53</v>
      </c>
      <c r="F4105" s="2">
        <v>12598.48</v>
      </c>
      <c r="G4105" s="2">
        <v>109900</v>
      </c>
      <c r="H4105" s="2">
        <v>66307.8</v>
      </c>
      <c r="I4105" t="s">
        <v>163</v>
      </c>
    </row>
    <row r="4106" spans="1:9" x14ac:dyDescent="0.25">
      <c r="A4106">
        <v>2568</v>
      </c>
      <c r="B4106">
        <v>3678</v>
      </c>
      <c r="C4106" t="str">
        <f t="shared" si="64"/>
        <v>00003678</v>
      </c>
      <c r="D4106">
        <v>2568</v>
      </c>
      <c r="E4106" s="2">
        <v>15498.07</v>
      </c>
      <c r="F4106" s="2">
        <v>22147.279999999999</v>
      </c>
      <c r="G4106" s="2">
        <v>263800</v>
      </c>
      <c r="H4106" s="2">
        <v>116564.63</v>
      </c>
      <c r="I4106" t="s">
        <v>163</v>
      </c>
    </row>
    <row r="4107" spans="1:9" x14ac:dyDescent="0.25">
      <c r="A4107">
        <v>2568</v>
      </c>
      <c r="B4107">
        <v>3965</v>
      </c>
      <c r="C4107" t="str">
        <f t="shared" si="64"/>
        <v>00003965</v>
      </c>
      <c r="D4107">
        <v>2568</v>
      </c>
      <c r="E4107" s="2">
        <v>8985.0499999999993</v>
      </c>
      <c r="F4107" s="2">
        <v>16321.73</v>
      </c>
      <c r="G4107" s="2">
        <v>152500</v>
      </c>
      <c r="H4107" s="2">
        <v>85903.85</v>
      </c>
      <c r="I4107" t="s">
        <v>163</v>
      </c>
    </row>
    <row r="4108" spans="1:9" x14ac:dyDescent="0.25">
      <c r="A4108">
        <v>2568</v>
      </c>
      <c r="B4108">
        <v>4084</v>
      </c>
      <c r="C4108" t="str">
        <f t="shared" si="64"/>
        <v>00004084</v>
      </c>
      <c r="D4108">
        <v>2568</v>
      </c>
      <c r="E4108" s="2">
        <v>14667.07</v>
      </c>
      <c r="F4108" s="2">
        <v>1942.18</v>
      </c>
      <c r="G4108" s="2">
        <v>249950</v>
      </c>
      <c r="H4108" s="2">
        <v>10221.98</v>
      </c>
      <c r="I4108" t="s">
        <v>163</v>
      </c>
    </row>
    <row r="4109" spans="1:9" x14ac:dyDescent="0.25">
      <c r="A4109">
        <v>2568</v>
      </c>
      <c r="B4109">
        <v>4128</v>
      </c>
      <c r="C4109" t="str">
        <f t="shared" si="64"/>
        <v>00004128</v>
      </c>
      <c r="D4109">
        <v>2568</v>
      </c>
      <c r="E4109" s="2">
        <v>16530.07</v>
      </c>
      <c r="F4109" s="2">
        <v>0</v>
      </c>
      <c r="G4109" s="2">
        <v>281000</v>
      </c>
      <c r="H4109" s="2">
        <v>0</v>
      </c>
      <c r="I4109" t="s">
        <v>163</v>
      </c>
    </row>
    <row r="4110" spans="1:9" x14ac:dyDescent="0.25">
      <c r="A4110">
        <v>2568</v>
      </c>
      <c r="B4110">
        <v>4150</v>
      </c>
      <c r="C4110" t="str">
        <f t="shared" si="64"/>
        <v>00004150</v>
      </c>
      <c r="D4110">
        <v>2568</v>
      </c>
      <c r="E4110" s="2">
        <v>26211.16</v>
      </c>
      <c r="F4110" s="2">
        <v>597.02</v>
      </c>
      <c r="G4110" s="2">
        <v>447850</v>
      </c>
      <c r="H4110" s="2">
        <v>3142.2</v>
      </c>
      <c r="I4110" t="s">
        <v>163</v>
      </c>
    </row>
    <row r="4111" spans="1:9" x14ac:dyDescent="0.25">
      <c r="A4111">
        <v>2568</v>
      </c>
      <c r="B4111">
        <v>4851</v>
      </c>
      <c r="C4111" t="str">
        <f t="shared" si="64"/>
        <v>00004851</v>
      </c>
      <c r="D4111">
        <v>2568</v>
      </c>
      <c r="E4111" s="2">
        <v>13740.07</v>
      </c>
      <c r="F4111" s="2">
        <v>8150.31</v>
      </c>
      <c r="G4111" s="2">
        <v>234500</v>
      </c>
      <c r="H4111" s="2">
        <v>42896.36</v>
      </c>
      <c r="I4111" t="s">
        <v>163</v>
      </c>
    </row>
    <row r="4112" spans="1:9" x14ac:dyDescent="0.25">
      <c r="A4112">
        <v>2568</v>
      </c>
      <c r="B4112">
        <v>5221</v>
      </c>
      <c r="C4112" t="str">
        <f t="shared" si="64"/>
        <v>00005221</v>
      </c>
      <c r="D4112">
        <v>2568</v>
      </c>
      <c r="E4112" s="2">
        <v>11160.07</v>
      </c>
      <c r="F4112" s="2">
        <v>79.62</v>
      </c>
      <c r="G4112" s="2">
        <v>191500</v>
      </c>
      <c r="H4112" s="2">
        <v>419.06</v>
      </c>
      <c r="I4112" t="s">
        <v>163</v>
      </c>
    </row>
    <row r="4113" spans="1:9" x14ac:dyDescent="0.25">
      <c r="A4113">
        <v>2568</v>
      </c>
      <c r="B4113">
        <v>5232</v>
      </c>
      <c r="C4113" t="str">
        <f t="shared" si="64"/>
        <v>00005232</v>
      </c>
      <c r="D4113">
        <v>2568</v>
      </c>
      <c r="E4113" s="2">
        <v>61830.16</v>
      </c>
      <c r="F4113" s="2">
        <v>0</v>
      </c>
      <c r="G4113" s="2">
        <v>1041500</v>
      </c>
      <c r="H4113" s="2">
        <v>0</v>
      </c>
      <c r="I4113" t="s">
        <v>163</v>
      </c>
    </row>
    <row r="4114" spans="1:9" x14ac:dyDescent="0.25">
      <c r="A4114">
        <v>2568</v>
      </c>
      <c r="B4114">
        <v>5389</v>
      </c>
      <c r="C4114" t="str">
        <f t="shared" si="64"/>
        <v>00005389</v>
      </c>
      <c r="D4114">
        <v>2568</v>
      </c>
      <c r="E4114" s="2">
        <v>12705.12</v>
      </c>
      <c r="F4114" s="2">
        <v>23461.759999999998</v>
      </c>
      <c r="G4114" s="2">
        <v>218900</v>
      </c>
      <c r="H4114" s="2">
        <v>123482.97</v>
      </c>
      <c r="I4114" t="s">
        <v>163</v>
      </c>
    </row>
    <row r="4115" spans="1:9" x14ac:dyDescent="0.25">
      <c r="A4115">
        <v>2568</v>
      </c>
      <c r="B4115">
        <v>5440</v>
      </c>
      <c r="C4115" t="str">
        <f t="shared" si="64"/>
        <v>00005440</v>
      </c>
      <c r="D4115">
        <v>2568</v>
      </c>
      <c r="E4115" s="2">
        <v>35220.160000000003</v>
      </c>
      <c r="F4115" s="2">
        <v>0</v>
      </c>
      <c r="G4115" s="2">
        <v>598000</v>
      </c>
      <c r="H4115" s="2">
        <v>0</v>
      </c>
      <c r="I4115" t="s">
        <v>163</v>
      </c>
    </row>
    <row r="4116" spans="1:9" x14ac:dyDescent="0.25">
      <c r="A4116">
        <v>2568</v>
      </c>
      <c r="B4116">
        <v>5680</v>
      </c>
      <c r="C4116" t="str">
        <f t="shared" si="64"/>
        <v>00005680</v>
      </c>
      <c r="D4116">
        <v>2568</v>
      </c>
      <c r="E4116" s="2">
        <v>9891.4599999999991</v>
      </c>
      <c r="F4116" s="2">
        <v>20037.59</v>
      </c>
      <c r="G4116" s="2">
        <v>166900</v>
      </c>
      <c r="H4116" s="2">
        <v>105460.99</v>
      </c>
      <c r="I4116" t="s">
        <v>163</v>
      </c>
    </row>
    <row r="4117" spans="1:9" x14ac:dyDescent="0.25">
      <c r="A4117">
        <v>2568</v>
      </c>
      <c r="B4117">
        <v>5838</v>
      </c>
      <c r="C4117" t="str">
        <f t="shared" si="64"/>
        <v>00005838</v>
      </c>
      <c r="D4117">
        <v>2568</v>
      </c>
      <c r="E4117" s="2">
        <v>6387.05</v>
      </c>
      <c r="F4117" s="2">
        <v>4596.3100000000004</v>
      </c>
      <c r="G4117" s="2">
        <v>109200</v>
      </c>
      <c r="H4117" s="2">
        <v>24191.11</v>
      </c>
      <c r="I4117" t="s">
        <v>163</v>
      </c>
    </row>
    <row r="4118" spans="1:9" x14ac:dyDescent="0.25">
      <c r="A4118">
        <v>2568</v>
      </c>
      <c r="B4118">
        <v>5903</v>
      </c>
      <c r="C4118" t="str">
        <f t="shared" si="64"/>
        <v>00005903</v>
      </c>
      <c r="D4118">
        <v>2568</v>
      </c>
      <c r="E4118" s="2">
        <v>11910.07</v>
      </c>
      <c r="F4118" s="2">
        <v>21607.4</v>
      </c>
      <c r="G4118" s="2">
        <v>204000</v>
      </c>
      <c r="H4118" s="2">
        <v>113723.14</v>
      </c>
      <c r="I4118" t="s">
        <v>163</v>
      </c>
    </row>
    <row r="4119" spans="1:9" x14ac:dyDescent="0.25">
      <c r="A4119">
        <v>2568</v>
      </c>
      <c r="B4119">
        <v>6607</v>
      </c>
      <c r="C4119" t="str">
        <f t="shared" si="64"/>
        <v>00006607</v>
      </c>
      <c r="D4119">
        <v>2568</v>
      </c>
      <c r="E4119" s="2">
        <v>12405.06</v>
      </c>
      <c r="F4119" s="2">
        <v>32281.21</v>
      </c>
      <c r="G4119" s="2">
        <v>210600</v>
      </c>
      <c r="H4119" s="2">
        <v>169901.1</v>
      </c>
      <c r="I4119" t="s">
        <v>163</v>
      </c>
    </row>
    <row r="4120" spans="1:9" x14ac:dyDescent="0.25">
      <c r="A4120">
        <v>2568</v>
      </c>
      <c r="B4120">
        <v>6665</v>
      </c>
      <c r="C4120" t="str">
        <f t="shared" si="64"/>
        <v>00006665</v>
      </c>
      <c r="D4120">
        <v>2568</v>
      </c>
      <c r="E4120" s="2">
        <v>15681.09</v>
      </c>
      <c r="F4120" s="2">
        <v>31694.58</v>
      </c>
      <c r="G4120" s="2">
        <v>267400</v>
      </c>
      <c r="H4120" s="2">
        <v>166813.56</v>
      </c>
      <c r="I4120" t="s">
        <v>163</v>
      </c>
    </row>
    <row r="4121" spans="1:9" x14ac:dyDescent="0.25">
      <c r="A4121">
        <v>2568</v>
      </c>
      <c r="B4121">
        <v>7061</v>
      </c>
      <c r="C4121" t="str">
        <f t="shared" si="64"/>
        <v>00007061</v>
      </c>
      <c r="D4121">
        <v>2568</v>
      </c>
      <c r="E4121" s="2">
        <v>11670.07</v>
      </c>
      <c r="F4121" s="2">
        <v>24736.29</v>
      </c>
      <c r="G4121" s="2">
        <v>200000</v>
      </c>
      <c r="H4121" s="2">
        <v>130191.02</v>
      </c>
      <c r="I4121" t="s">
        <v>163</v>
      </c>
    </row>
    <row r="4122" spans="1:9" x14ac:dyDescent="0.25">
      <c r="A4122">
        <v>2568</v>
      </c>
      <c r="B4122">
        <v>7535</v>
      </c>
      <c r="C4122" t="str">
        <f t="shared" si="64"/>
        <v>00007535</v>
      </c>
      <c r="D4122">
        <v>2568</v>
      </c>
      <c r="E4122" s="2">
        <v>12825.13</v>
      </c>
      <c r="F4122" s="2">
        <v>0</v>
      </c>
      <c r="G4122" s="2">
        <v>222000</v>
      </c>
      <c r="H4122" s="2">
        <v>0</v>
      </c>
      <c r="I4122" t="s">
        <v>163</v>
      </c>
    </row>
    <row r="4123" spans="1:9" x14ac:dyDescent="0.25">
      <c r="A4123">
        <v>2568</v>
      </c>
      <c r="B4123">
        <v>7856</v>
      </c>
      <c r="C4123" t="str">
        <f t="shared" si="64"/>
        <v>00007856</v>
      </c>
      <c r="D4123">
        <v>2568</v>
      </c>
      <c r="E4123" s="2">
        <v>29160.16</v>
      </c>
      <c r="F4123" s="2">
        <v>0</v>
      </c>
      <c r="G4123" s="2">
        <v>497000</v>
      </c>
      <c r="H4123" s="2">
        <v>0</v>
      </c>
      <c r="I4123" t="s">
        <v>163</v>
      </c>
    </row>
    <row r="4124" spans="1:9" x14ac:dyDescent="0.25">
      <c r="A4124">
        <v>2568</v>
      </c>
      <c r="B4124">
        <v>7954</v>
      </c>
      <c r="C4124" t="str">
        <f t="shared" si="64"/>
        <v>00007954</v>
      </c>
      <c r="D4124">
        <v>2568</v>
      </c>
      <c r="E4124" s="2">
        <v>16746.16</v>
      </c>
      <c r="F4124" s="2">
        <v>5331.65</v>
      </c>
      <c r="G4124" s="2">
        <v>290100</v>
      </c>
      <c r="H4124" s="2">
        <v>28061.3</v>
      </c>
      <c r="I4124" t="s">
        <v>163</v>
      </c>
    </row>
    <row r="4125" spans="1:9" x14ac:dyDescent="0.25">
      <c r="A4125">
        <v>2568</v>
      </c>
      <c r="B4125">
        <v>7969</v>
      </c>
      <c r="C4125" t="str">
        <f t="shared" si="64"/>
        <v>00007969</v>
      </c>
      <c r="D4125">
        <v>2568</v>
      </c>
      <c r="E4125" s="2">
        <v>5431.54</v>
      </c>
      <c r="F4125" s="2">
        <v>9477.41</v>
      </c>
      <c r="G4125" s="2">
        <v>93000</v>
      </c>
      <c r="H4125" s="2">
        <v>49881.1</v>
      </c>
      <c r="I4125" t="s">
        <v>163</v>
      </c>
    </row>
    <row r="4126" spans="1:9" x14ac:dyDescent="0.25">
      <c r="A4126">
        <v>2568</v>
      </c>
      <c r="B4126">
        <v>7979</v>
      </c>
      <c r="C4126" t="str">
        <f t="shared" si="64"/>
        <v>00007979</v>
      </c>
      <c r="D4126">
        <v>2568</v>
      </c>
      <c r="E4126" s="2">
        <v>6261.05</v>
      </c>
      <c r="F4126" s="2">
        <v>18097.189999999999</v>
      </c>
      <c r="G4126" s="2">
        <v>107100</v>
      </c>
      <c r="H4126" s="2">
        <v>95248.38</v>
      </c>
      <c r="I4126" t="s">
        <v>163</v>
      </c>
    </row>
    <row r="4127" spans="1:9" x14ac:dyDescent="0.25">
      <c r="A4127">
        <v>2568</v>
      </c>
      <c r="B4127">
        <v>8172</v>
      </c>
      <c r="C4127" t="str">
        <f t="shared" si="64"/>
        <v>00008172</v>
      </c>
      <c r="D4127">
        <v>2568</v>
      </c>
      <c r="E4127" s="2">
        <v>9828.0499999999993</v>
      </c>
      <c r="F4127" s="2">
        <v>30209.77</v>
      </c>
      <c r="G4127" s="2">
        <v>167100</v>
      </c>
      <c r="H4127" s="2">
        <v>158998.78</v>
      </c>
      <c r="I4127" t="s">
        <v>163</v>
      </c>
    </row>
    <row r="4128" spans="1:9" x14ac:dyDescent="0.25">
      <c r="A4128">
        <v>2568</v>
      </c>
      <c r="B4128">
        <v>8663</v>
      </c>
      <c r="C4128" t="str">
        <f t="shared" si="64"/>
        <v>00008663</v>
      </c>
      <c r="D4128">
        <v>2568</v>
      </c>
      <c r="E4128" s="2">
        <v>28500.16</v>
      </c>
      <c r="F4128" s="2">
        <v>0</v>
      </c>
      <c r="G4128" s="2">
        <v>486000</v>
      </c>
      <c r="H4128" s="2">
        <v>0</v>
      </c>
      <c r="I4128" t="s">
        <v>163</v>
      </c>
    </row>
    <row r="4129" spans="1:9" x14ac:dyDescent="0.25">
      <c r="A4129">
        <v>2568</v>
      </c>
      <c r="B4129">
        <v>9918</v>
      </c>
      <c r="C4129" t="str">
        <f t="shared" si="64"/>
        <v>00009918</v>
      </c>
      <c r="D4129">
        <v>2568</v>
      </c>
      <c r="E4129" s="2">
        <v>7887.09</v>
      </c>
      <c r="F4129" s="2">
        <v>0</v>
      </c>
      <c r="G4129" s="2">
        <v>137500</v>
      </c>
      <c r="H4129" s="2">
        <v>0</v>
      </c>
      <c r="I4129" t="s">
        <v>163</v>
      </c>
    </row>
    <row r="4130" spans="1:9" x14ac:dyDescent="0.25">
      <c r="A4130">
        <v>2568</v>
      </c>
      <c r="B4130">
        <v>9978</v>
      </c>
      <c r="C4130" t="str">
        <f t="shared" si="64"/>
        <v>00009978</v>
      </c>
      <c r="D4130">
        <v>2568</v>
      </c>
      <c r="E4130" s="2">
        <v>3585.13</v>
      </c>
      <c r="F4130" s="2">
        <v>17267.16</v>
      </c>
      <c r="G4130" s="2">
        <v>62500</v>
      </c>
      <c r="H4130" s="2">
        <v>90879.78</v>
      </c>
      <c r="I4130" t="s">
        <v>163</v>
      </c>
    </row>
    <row r="4131" spans="1:9" x14ac:dyDescent="0.25">
      <c r="A4131">
        <v>2568</v>
      </c>
      <c r="B4131">
        <v>10771</v>
      </c>
      <c r="C4131" t="str">
        <f t="shared" si="64"/>
        <v>00010771</v>
      </c>
      <c r="D4131">
        <v>2568</v>
      </c>
      <c r="E4131" s="2">
        <v>13200.16</v>
      </c>
      <c r="F4131" s="2">
        <v>0</v>
      </c>
      <c r="G4131" s="2">
        <v>231000</v>
      </c>
      <c r="H4131" s="2">
        <v>0</v>
      </c>
      <c r="I4131" t="s">
        <v>163</v>
      </c>
    </row>
    <row r="4132" spans="1:9" x14ac:dyDescent="0.25">
      <c r="A4132">
        <v>2568</v>
      </c>
      <c r="B4132">
        <v>2491</v>
      </c>
      <c r="C4132" t="str">
        <f t="shared" si="64"/>
        <v>00002491</v>
      </c>
      <c r="D4132">
        <v>2568</v>
      </c>
      <c r="E4132" s="2">
        <v>13314.07</v>
      </c>
      <c r="F4132" s="2">
        <v>20490.939999999999</v>
      </c>
      <c r="G4132" s="2">
        <v>227400</v>
      </c>
      <c r="H4132" s="2">
        <v>107847.06</v>
      </c>
      <c r="I4132" t="s">
        <v>164</v>
      </c>
    </row>
    <row r="4133" spans="1:9" x14ac:dyDescent="0.25">
      <c r="A4133">
        <v>2568</v>
      </c>
      <c r="B4133">
        <v>4358</v>
      </c>
      <c r="C4133" t="str">
        <f t="shared" si="64"/>
        <v>00004358</v>
      </c>
      <c r="D4133">
        <v>2568</v>
      </c>
      <c r="E4133" s="2">
        <v>12996.06</v>
      </c>
      <c r="F4133" s="2">
        <v>20623.599999999999</v>
      </c>
      <c r="G4133" s="2">
        <v>221000</v>
      </c>
      <c r="H4133" s="2">
        <v>108545.25</v>
      </c>
      <c r="I4133" t="s">
        <v>164</v>
      </c>
    </row>
    <row r="4134" spans="1:9" x14ac:dyDescent="0.25">
      <c r="A4134">
        <v>2568</v>
      </c>
      <c r="B4134">
        <v>4628</v>
      </c>
      <c r="C4134" t="str">
        <f t="shared" si="64"/>
        <v>00004628</v>
      </c>
      <c r="D4134">
        <v>2568</v>
      </c>
      <c r="E4134" s="2">
        <v>8187.05</v>
      </c>
      <c r="F4134" s="2">
        <v>2986.99</v>
      </c>
      <c r="G4134" s="2">
        <v>139200</v>
      </c>
      <c r="H4134" s="2">
        <v>15721.02</v>
      </c>
      <c r="I4134" t="s">
        <v>164</v>
      </c>
    </row>
    <row r="4135" spans="1:9" x14ac:dyDescent="0.25">
      <c r="A4135">
        <v>2568</v>
      </c>
      <c r="B4135">
        <v>4874</v>
      </c>
      <c r="C4135" t="str">
        <f t="shared" si="64"/>
        <v>00004874</v>
      </c>
      <c r="D4135">
        <v>2568</v>
      </c>
      <c r="E4135" s="2">
        <v>21396.12</v>
      </c>
      <c r="F4135" s="2">
        <v>34945.26</v>
      </c>
      <c r="G4135" s="2">
        <v>364300</v>
      </c>
      <c r="H4135" s="2">
        <v>183922.42</v>
      </c>
      <c r="I4135" t="s">
        <v>164</v>
      </c>
    </row>
    <row r="4136" spans="1:9" x14ac:dyDescent="0.25">
      <c r="A4136">
        <v>2568</v>
      </c>
      <c r="B4136">
        <v>5072</v>
      </c>
      <c r="C4136" t="str">
        <f t="shared" si="64"/>
        <v>00005072</v>
      </c>
      <c r="D4136">
        <v>2568</v>
      </c>
      <c r="E4136" s="2">
        <v>4027.52</v>
      </c>
      <c r="F4136" s="2">
        <v>0</v>
      </c>
      <c r="G4136" s="2">
        <v>68500</v>
      </c>
      <c r="H4136" s="2">
        <v>0</v>
      </c>
      <c r="I4136" t="s">
        <v>164</v>
      </c>
    </row>
    <row r="4137" spans="1:9" x14ac:dyDescent="0.25">
      <c r="A4137">
        <v>2568</v>
      </c>
      <c r="B4137">
        <v>6067</v>
      </c>
      <c r="C4137" t="str">
        <f t="shared" si="64"/>
        <v>00006067</v>
      </c>
      <c r="D4137">
        <v>2568</v>
      </c>
      <c r="E4137" s="2">
        <v>11730.07</v>
      </c>
      <c r="F4137" s="2">
        <v>0</v>
      </c>
      <c r="G4137" s="2">
        <v>201000</v>
      </c>
      <c r="H4137" s="2">
        <v>0</v>
      </c>
      <c r="I4137" t="s">
        <v>164</v>
      </c>
    </row>
    <row r="4138" spans="1:9" x14ac:dyDescent="0.25">
      <c r="A4138">
        <v>2568</v>
      </c>
      <c r="B4138">
        <v>6084</v>
      </c>
      <c r="C4138" t="str">
        <f t="shared" si="64"/>
        <v>00006084</v>
      </c>
      <c r="D4138">
        <v>2568</v>
      </c>
      <c r="E4138" s="2">
        <v>12774.07</v>
      </c>
      <c r="F4138" s="2">
        <v>0</v>
      </c>
      <c r="G4138" s="2">
        <v>218400</v>
      </c>
      <c r="H4138" s="2">
        <v>0</v>
      </c>
      <c r="I4138" t="s">
        <v>164</v>
      </c>
    </row>
    <row r="4139" spans="1:9" x14ac:dyDescent="0.25">
      <c r="A4139">
        <v>2568</v>
      </c>
      <c r="B4139">
        <v>6246</v>
      </c>
      <c r="C4139" t="str">
        <f t="shared" si="64"/>
        <v>00006246</v>
      </c>
      <c r="D4139">
        <v>2568</v>
      </c>
      <c r="E4139" s="2">
        <v>12771.05</v>
      </c>
      <c r="F4139" s="2">
        <v>30673.23</v>
      </c>
      <c r="G4139" s="2">
        <v>215600</v>
      </c>
      <c r="H4139" s="2">
        <v>161438.06</v>
      </c>
      <c r="I4139" t="s">
        <v>164</v>
      </c>
    </row>
    <row r="4140" spans="1:9" x14ac:dyDescent="0.25">
      <c r="A4140">
        <v>2568</v>
      </c>
      <c r="B4140">
        <v>6318</v>
      </c>
      <c r="C4140" t="str">
        <f t="shared" si="64"/>
        <v>00006318</v>
      </c>
      <c r="D4140">
        <v>2568</v>
      </c>
      <c r="E4140" s="2">
        <v>8082.05</v>
      </c>
      <c r="F4140" s="2">
        <v>29260.6</v>
      </c>
      <c r="G4140" s="2">
        <v>138000</v>
      </c>
      <c r="H4140" s="2">
        <v>154003.18</v>
      </c>
      <c r="I4140" t="s">
        <v>164</v>
      </c>
    </row>
    <row r="4141" spans="1:9" x14ac:dyDescent="0.25">
      <c r="A4141">
        <v>2568</v>
      </c>
      <c r="B4141">
        <v>6898</v>
      </c>
      <c r="C4141" t="str">
        <f t="shared" si="64"/>
        <v>00006898</v>
      </c>
      <c r="D4141">
        <v>2568</v>
      </c>
      <c r="E4141" s="2">
        <v>12630.07</v>
      </c>
      <c r="F4141" s="2">
        <v>27508.13</v>
      </c>
      <c r="G4141" s="2">
        <v>216000</v>
      </c>
      <c r="H4141" s="2">
        <v>144779.62</v>
      </c>
      <c r="I4141" t="s">
        <v>164</v>
      </c>
    </row>
    <row r="4142" spans="1:9" x14ac:dyDescent="0.25">
      <c r="A4142">
        <v>2568</v>
      </c>
      <c r="B4142">
        <v>7473</v>
      </c>
      <c r="C4142" t="str">
        <f t="shared" si="64"/>
        <v>00007473</v>
      </c>
      <c r="D4142">
        <v>2568</v>
      </c>
      <c r="E4142" s="2">
        <v>5062.54</v>
      </c>
      <c r="F4142" s="2">
        <v>7174.15</v>
      </c>
      <c r="G4142" s="2">
        <v>86850</v>
      </c>
      <c r="H4142" s="2">
        <v>37758.660000000003</v>
      </c>
      <c r="I4142" t="s">
        <v>164</v>
      </c>
    </row>
    <row r="4143" spans="1:9" x14ac:dyDescent="0.25">
      <c r="A4143">
        <v>2568</v>
      </c>
      <c r="B4143">
        <v>7534</v>
      </c>
      <c r="C4143" t="str">
        <f t="shared" si="64"/>
        <v>00007534</v>
      </c>
      <c r="D4143">
        <v>2568</v>
      </c>
      <c r="E4143" s="2">
        <v>10140.07</v>
      </c>
      <c r="F4143" s="2">
        <v>24213.79</v>
      </c>
      <c r="G4143" s="2">
        <v>174500</v>
      </c>
      <c r="H4143" s="2">
        <v>127441</v>
      </c>
      <c r="I4143" t="s">
        <v>164</v>
      </c>
    </row>
    <row r="4144" spans="1:9" x14ac:dyDescent="0.25">
      <c r="A4144">
        <v>2568</v>
      </c>
      <c r="B4144">
        <v>7672</v>
      </c>
      <c r="C4144" t="str">
        <f t="shared" si="64"/>
        <v>00007672</v>
      </c>
      <c r="D4144">
        <v>2568</v>
      </c>
      <c r="E4144" s="2">
        <v>8793.0499999999993</v>
      </c>
      <c r="F4144" s="2">
        <v>39848.81</v>
      </c>
      <c r="G4144" s="2">
        <v>149300</v>
      </c>
      <c r="H4144" s="2">
        <v>209730.56</v>
      </c>
      <c r="I4144" t="s">
        <v>164</v>
      </c>
    </row>
    <row r="4145" spans="1:9" x14ac:dyDescent="0.25">
      <c r="A4145">
        <v>2568</v>
      </c>
      <c r="B4145">
        <v>7817</v>
      </c>
      <c r="C4145" t="str">
        <f t="shared" si="64"/>
        <v>00007817</v>
      </c>
      <c r="D4145">
        <v>2568</v>
      </c>
      <c r="E4145" s="2">
        <v>134424.16</v>
      </c>
      <c r="F4145" s="2">
        <v>0</v>
      </c>
      <c r="G4145" s="2">
        <v>2251400</v>
      </c>
      <c r="H4145" s="2">
        <v>0</v>
      </c>
      <c r="I4145" t="s">
        <v>164</v>
      </c>
    </row>
    <row r="4146" spans="1:9" x14ac:dyDescent="0.25">
      <c r="A4146">
        <v>2568</v>
      </c>
      <c r="B4146">
        <v>7917</v>
      </c>
      <c r="C4146" t="str">
        <f t="shared" si="64"/>
        <v>00007917</v>
      </c>
      <c r="D4146">
        <v>2568</v>
      </c>
      <c r="E4146" s="2">
        <v>12708.1</v>
      </c>
      <c r="F4146" s="2">
        <v>2328.27</v>
      </c>
      <c r="G4146" s="2">
        <v>218400</v>
      </c>
      <c r="H4146" s="2">
        <v>12254.03</v>
      </c>
      <c r="I4146" t="s">
        <v>164</v>
      </c>
    </row>
    <row r="4147" spans="1:9" x14ac:dyDescent="0.25">
      <c r="A4147">
        <v>2568</v>
      </c>
      <c r="B4147">
        <v>8192</v>
      </c>
      <c r="C4147" t="str">
        <f t="shared" si="64"/>
        <v>00008192</v>
      </c>
      <c r="D4147">
        <v>2568</v>
      </c>
      <c r="E4147" s="2">
        <v>48873.120000000003</v>
      </c>
      <c r="F4147" s="2">
        <v>0</v>
      </c>
      <c r="G4147" s="2">
        <v>825500</v>
      </c>
      <c r="H4147" s="2">
        <v>0</v>
      </c>
      <c r="I4147" t="s">
        <v>164</v>
      </c>
    </row>
    <row r="4148" spans="1:9" x14ac:dyDescent="0.25">
      <c r="A4148">
        <v>2568</v>
      </c>
      <c r="B4148">
        <v>1172</v>
      </c>
      <c r="C4148" t="str">
        <f t="shared" si="64"/>
        <v>00001172</v>
      </c>
      <c r="D4148">
        <v>2568</v>
      </c>
      <c r="E4148" s="2">
        <v>68400.160000000003</v>
      </c>
      <c r="F4148" s="2">
        <v>0</v>
      </c>
      <c r="G4148" s="2">
        <v>1151000</v>
      </c>
      <c r="H4148" s="2">
        <v>0</v>
      </c>
      <c r="I4148" t="s">
        <v>165</v>
      </c>
    </row>
    <row r="4149" spans="1:9" x14ac:dyDescent="0.25">
      <c r="A4149">
        <v>2568</v>
      </c>
      <c r="B4149">
        <v>1585</v>
      </c>
      <c r="C4149" t="str">
        <f t="shared" si="64"/>
        <v>00001585</v>
      </c>
      <c r="D4149">
        <v>2568</v>
      </c>
      <c r="E4149" s="2">
        <v>19908.16</v>
      </c>
      <c r="F4149" s="2">
        <v>9907.1</v>
      </c>
      <c r="G4149" s="2">
        <v>342800</v>
      </c>
      <c r="H4149" s="2">
        <v>52142.64</v>
      </c>
      <c r="I4149" t="s">
        <v>165</v>
      </c>
    </row>
    <row r="4150" spans="1:9" x14ac:dyDescent="0.25">
      <c r="A4150">
        <v>2568</v>
      </c>
      <c r="B4150">
        <v>2079</v>
      </c>
      <c r="C4150" t="str">
        <f t="shared" si="64"/>
        <v>00002079</v>
      </c>
      <c r="D4150">
        <v>2568</v>
      </c>
      <c r="E4150" s="2">
        <v>5805.02</v>
      </c>
      <c r="F4150" s="2">
        <v>5813.47</v>
      </c>
      <c r="G4150" s="2">
        <v>98400</v>
      </c>
      <c r="H4150" s="2">
        <v>30597.22</v>
      </c>
      <c r="I4150" t="s">
        <v>165</v>
      </c>
    </row>
    <row r="4151" spans="1:9" x14ac:dyDescent="0.25">
      <c r="A4151">
        <v>2568</v>
      </c>
      <c r="B4151">
        <v>4198</v>
      </c>
      <c r="C4151" t="str">
        <f t="shared" si="64"/>
        <v>00004198</v>
      </c>
      <c r="D4151">
        <v>2568</v>
      </c>
      <c r="E4151" s="2">
        <v>10810.54</v>
      </c>
      <c r="F4151" s="2">
        <v>8320.19</v>
      </c>
      <c r="G4151" s="2">
        <v>182650</v>
      </c>
      <c r="H4151" s="2">
        <v>43790.46</v>
      </c>
      <c r="I4151" t="s">
        <v>165</v>
      </c>
    </row>
    <row r="4152" spans="1:9" x14ac:dyDescent="0.25">
      <c r="A4152">
        <v>2568</v>
      </c>
      <c r="B4152">
        <v>4751</v>
      </c>
      <c r="C4152" t="str">
        <f t="shared" si="64"/>
        <v>00004751</v>
      </c>
      <c r="D4152">
        <v>2568</v>
      </c>
      <c r="E4152" s="2">
        <v>4977.0200000000004</v>
      </c>
      <c r="F4152" s="2">
        <v>9284.73</v>
      </c>
      <c r="G4152" s="2">
        <v>84600</v>
      </c>
      <c r="H4152" s="2">
        <v>48867</v>
      </c>
      <c r="I4152" t="s">
        <v>165</v>
      </c>
    </row>
    <row r="4153" spans="1:9" x14ac:dyDescent="0.25">
      <c r="A4153">
        <v>2568</v>
      </c>
      <c r="B4153">
        <v>4954</v>
      </c>
      <c r="C4153" t="str">
        <f t="shared" si="64"/>
        <v>00004954</v>
      </c>
      <c r="D4153">
        <v>2568</v>
      </c>
      <c r="E4153" s="2">
        <v>32595.13</v>
      </c>
      <c r="F4153" s="2">
        <v>16715.759999999998</v>
      </c>
      <c r="G4153" s="2">
        <v>551500</v>
      </c>
      <c r="H4153" s="2">
        <v>87977.69</v>
      </c>
      <c r="I4153" t="s">
        <v>165</v>
      </c>
    </row>
    <row r="4154" spans="1:9" x14ac:dyDescent="0.25">
      <c r="A4154">
        <v>2568</v>
      </c>
      <c r="B4154">
        <v>4957</v>
      </c>
      <c r="C4154" t="str">
        <f t="shared" si="64"/>
        <v>00004957</v>
      </c>
      <c r="D4154">
        <v>2568</v>
      </c>
      <c r="E4154" s="2">
        <v>4869.0200000000004</v>
      </c>
      <c r="F4154" s="2">
        <v>4739.1099999999997</v>
      </c>
      <c r="G4154" s="2">
        <v>82800</v>
      </c>
      <c r="H4154" s="2">
        <v>24942.69</v>
      </c>
      <c r="I4154" t="s">
        <v>165</v>
      </c>
    </row>
    <row r="4155" spans="1:9" x14ac:dyDescent="0.25">
      <c r="A4155">
        <v>2568</v>
      </c>
      <c r="B4155">
        <v>4976</v>
      </c>
      <c r="C4155" t="str">
        <f t="shared" si="64"/>
        <v>00004976</v>
      </c>
      <c r="D4155">
        <v>2568</v>
      </c>
      <c r="E4155" s="2">
        <v>9270.0499999999993</v>
      </c>
      <c r="F4155" s="2">
        <v>9269.8799999999992</v>
      </c>
      <c r="G4155" s="2">
        <v>157250</v>
      </c>
      <c r="H4155" s="2">
        <v>48788.84</v>
      </c>
      <c r="I4155" t="s">
        <v>165</v>
      </c>
    </row>
    <row r="4156" spans="1:9" x14ac:dyDescent="0.25">
      <c r="A4156">
        <v>2568</v>
      </c>
      <c r="B4156">
        <v>5867</v>
      </c>
      <c r="C4156" t="str">
        <f t="shared" si="64"/>
        <v>00005867</v>
      </c>
      <c r="D4156">
        <v>2568</v>
      </c>
      <c r="E4156" s="2">
        <v>17385.13</v>
      </c>
      <c r="F4156" s="2">
        <v>14309.5</v>
      </c>
      <c r="G4156" s="2">
        <v>298000</v>
      </c>
      <c r="H4156" s="2">
        <v>75313.17</v>
      </c>
      <c r="I4156" t="s">
        <v>165</v>
      </c>
    </row>
    <row r="4157" spans="1:9" x14ac:dyDescent="0.25">
      <c r="A4157">
        <v>2568</v>
      </c>
      <c r="B4157">
        <v>6802</v>
      </c>
      <c r="C4157" t="str">
        <f t="shared" si="64"/>
        <v>00006802</v>
      </c>
      <c r="D4157">
        <v>2568</v>
      </c>
      <c r="E4157" s="2">
        <v>8631.06</v>
      </c>
      <c r="F4157" s="2">
        <v>2664.77</v>
      </c>
      <c r="G4157" s="2">
        <v>147700</v>
      </c>
      <c r="H4157" s="2">
        <v>14025.11</v>
      </c>
      <c r="I4157" t="s">
        <v>165</v>
      </c>
    </row>
    <row r="4158" spans="1:9" x14ac:dyDescent="0.25">
      <c r="A4158">
        <v>2568</v>
      </c>
      <c r="B4158">
        <v>7009</v>
      </c>
      <c r="C4158" t="str">
        <f t="shared" si="64"/>
        <v>00007009</v>
      </c>
      <c r="D4158">
        <v>2568</v>
      </c>
      <c r="E4158" s="2">
        <v>15732.16</v>
      </c>
      <c r="F4158" s="2">
        <v>27531.75</v>
      </c>
      <c r="G4158" s="2">
        <v>273200</v>
      </c>
      <c r="H4158" s="2">
        <v>144903.97</v>
      </c>
      <c r="I4158" t="s">
        <v>165</v>
      </c>
    </row>
    <row r="4159" spans="1:9" x14ac:dyDescent="0.25">
      <c r="A4159">
        <v>2568</v>
      </c>
      <c r="B4159">
        <v>7441</v>
      </c>
      <c r="C4159" t="str">
        <f t="shared" si="64"/>
        <v>00007441</v>
      </c>
      <c r="D4159">
        <v>2568</v>
      </c>
      <c r="E4159" s="2">
        <v>9720.07</v>
      </c>
      <c r="F4159" s="2">
        <v>0</v>
      </c>
      <c r="G4159" s="2">
        <v>167500</v>
      </c>
      <c r="H4159" s="2">
        <v>0</v>
      </c>
      <c r="I4159" t="s">
        <v>165</v>
      </c>
    </row>
    <row r="4160" spans="1:9" x14ac:dyDescent="0.25">
      <c r="A4160">
        <v>2568</v>
      </c>
      <c r="B4160">
        <v>8538</v>
      </c>
      <c r="C4160" t="str">
        <f t="shared" si="64"/>
        <v>00008538</v>
      </c>
      <c r="D4160">
        <v>2568</v>
      </c>
      <c r="E4160" s="2">
        <v>7050.07</v>
      </c>
      <c r="F4160" s="2">
        <v>28279.8</v>
      </c>
      <c r="G4160" s="2">
        <v>123000</v>
      </c>
      <c r="H4160" s="2">
        <v>148841.04</v>
      </c>
      <c r="I4160" t="s">
        <v>165</v>
      </c>
    </row>
    <row r="4161" spans="1:9" x14ac:dyDescent="0.25">
      <c r="A4161">
        <v>2568</v>
      </c>
      <c r="B4161">
        <v>3826</v>
      </c>
      <c r="C4161" t="str">
        <f t="shared" si="64"/>
        <v>00003826</v>
      </c>
      <c r="D4161">
        <v>2568</v>
      </c>
      <c r="E4161" s="2">
        <v>6289.53</v>
      </c>
      <c r="F4161" s="2">
        <v>0</v>
      </c>
      <c r="G4161" s="2">
        <v>106750</v>
      </c>
      <c r="H4161" s="2">
        <v>0</v>
      </c>
      <c r="I4161" t="s">
        <v>166</v>
      </c>
    </row>
    <row r="4162" spans="1:9" x14ac:dyDescent="0.25">
      <c r="A4162">
        <v>2568</v>
      </c>
      <c r="B4162">
        <v>4612</v>
      </c>
      <c r="C4162" t="str">
        <f t="shared" si="64"/>
        <v>00004612</v>
      </c>
      <c r="D4162">
        <v>2568</v>
      </c>
      <c r="E4162" s="2">
        <v>9615.0499999999993</v>
      </c>
      <c r="F4162" s="2">
        <v>17615.849999999999</v>
      </c>
      <c r="G4162" s="2">
        <v>163000</v>
      </c>
      <c r="H4162" s="2">
        <v>92715.01</v>
      </c>
      <c r="I4162" t="s">
        <v>166</v>
      </c>
    </row>
    <row r="4163" spans="1:9" x14ac:dyDescent="0.25">
      <c r="A4163">
        <v>2568</v>
      </c>
      <c r="B4163">
        <v>5047</v>
      </c>
      <c r="C4163" t="str">
        <f t="shared" ref="C4163:C4226" si="65">TEXT(B4163,"00000000")</f>
        <v>00005047</v>
      </c>
      <c r="D4163">
        <v>2568</v>
      </c>
      <c r="E4163" s="2">
        <v>12348.05</v>
      </c>
      <c r="F4163" s="2">
        <v>22182.44</v>
      </c>
      <c r="G4163" s="2">
        <v>208550</v>
      </c>
      <c r="H4163" s="2">
        <v>116749.67</v>
      </c>
      <c r="I4163" t="s">
        <v>166</v>
      </c>
    </row>
    <row r="4164" spans="1:9" x14ac:dyDescent="0.25">
      <c r="A4164">
        <v>2568</v>
      </c>
      <c r="B4164">
        <v>5141</v>
      </c>
      <c r="C4164" t="str">
        <f t="shared" si="65"/>
        <v>00005141</v>
      </c>
      <c r="D4164">
        <v>2568</v>
      </c>
      <c r="E4164" s="2">
        <v>11718.16</v>
      </c>
      <c r="F4164" s="2">
        <v>0</v>
      </c>
      <c r="G4164" s="2">
        <v>206300</v>
      </c>
      <c r="H4164" s="2">
        <v>0</v>
      </c>
      <c r="I4164" t="s">
        <v>166</v>
      </c>
    </row>
    <row r="4165" spans="1:9" x14ac:dyDescent="0.25">
      <c r="A4165">
        <v>2568</v>
      </c>
      <c r="B4165">
        <v>5999</v>
      </c>
      <c r="C4165" t="str">
        <f t="shared" si="65"/>
        <v>00005999</v>
      </c>
      <c r="D4165">
        <v>2568</v>
      </c>
      <c r="E4165" s="2">
        <v>18885.13</v>
      </c>
      <c r="F4165" s="2">
        <v>0</v>
      </c>
      <c r="G4165" s="2">
        <v>323000</v>
      </c>
      <c r="H4165" s="2">
        <v>0</v>
      </c>
      <c r="I4165" t="s">
        <v>166</v>
      </c>
    </row>
    <row r="4166" spans="1:9" x14ac:dyDescent="0.25">
      <c r="A4166">
        <v>2568</v>
      </c>
      <c r="B4166">
        <v>7747</v>
      </c>
      <c r="C4166" t="str">
        <f t="shared" si="65"/>
        <v>00007747</v>
      </c>
      <c r="D4166">
        <v>2568</v>
      </c>
      <c r="E4166" s="2">
        <v>17853.13</v>
      </c>
      <c r="F4166" s="2">
        <v>32887.370000000003</v>
      </c>
      <c r="G4166" s="2">
        <v>305800</v>
      </c>
      <c r="H4166" s="2">
        <v>173091.43</v>
      </c>
      <c r="I4166" t="s">
        <v>166</v>
      </c>
    </row>
    <row r="4167" spans="1:9" x14ac:dyDescent="0.25">
      <c r="A4167">
        <v>2568</v>
      </c>
      <c r="B4167">
        <v>8147</v>
      </c>
      <c r="C4167" t="str">
        <f t="shared" si="65"/>
        <v>00008147</v>
      </c>
      <c r="D4167">
        <v>2568</v>
      </c>
      <c r="E4167" s="2">
        <v>8088.06</v>
      </c>
      <c r="F4167" s="2">
        <v>0</v>
      </c>
      <c r="G4167" s="2">
        <v>139200</v>
      </c>
      <c r="H4167" s="2">
        <v>0</v>
      </c>
      <c r="I4167" t="s">
        <v>166</v>
      </c>
    </row>
    <row r="4168" spans="1:9" x14ac:dyDescent="0.25">
      <c r="A4168">
        <v>2568</v>
      </c>
      <c r="B4168">
        <v>9395</v>
      </c>
      <c r="C4168" t="str">
        <f t="shared" si="65"/>
        <v>00009395</v>
      </c>
      <c r="D4168">
        <v>2568</v>
      </c>
      <c r="E4168" s="2">
        <v>11469.12</v>
      </c>
      <c r="F4168" s="2">
        <v>11125.08</v>
      </c>
      <c r="G4168" s="2">
        <v>198300</v>
      </c>
      <c r="H4168" s="2">
        <v>58553.03</v>
      </c>
      <c r="I4168" t="s">
        <v>166</v>
      </c>
    </row>
    <row r="4169" spans="1:9" x14ac:dyDescent="0.25">
      <c r="A4169">
        <v>2568</v>
      </c>
      <c r="B4169">
        <v>9396</v>
      </c>
      <c r="C4169" t="str">
        <f t="shared" si="65"/>
        <v>00009396</v>
      </c>
      <c r="D4169">
        <v>2568</v>
      </c>
      <c r="E4169" s="2">
        <v>10569.12</v>
      </c>
      <c r="F4169" s="2">
        <v>2979.23</v>
      </c>
      <c r="G4169" s="2">
        <v>183300</v>
      </c>
      <c r="H4169" s="2">
        <v>15680.14</v>
      </c>
      <c r="I4169" t="s">
        <v>166</v>
      </c>
    </row>
    <row r="4170" spans="1:9" x14ac:dyDescent="0.25">
      <c r="A4170">
        <v>2568</v>
      </c>
      <c r="B4170">
        <v>1499</v>
      </c>
      <c r="C4170" t="str">
        <f t="shared" si="65"/>
        <v>00001499</v>
      </c>
      <c r="D4170">
        <v>2568</v>
      </c>
      <c r="E4170" s="2">
        <v>77124.160000000003</v>
      </c>
      <c r="F4170" s="2">
        <v>44888.98</v>
      </c>
      <c r="G4170" s="2">
        <v>1296400</v>
      </c>
      <c r="H4170" s="2">
        <v>236257.77</v>
      </c>
      <c r="I4170" t="s">
        <v>167</v>
      </c>
    </row>
    <row r="4171" spans="1:9" x14ac:dyDescent="0.25">
      <c r="A4171">
        <v>2568</v>
      </c>
      <c r="B4171">
        <v>1703</v>
      </c>
      <c r="C4171" t="str">
        <f t="shared" si="65"/>
        <v>00001703</v>
      </c>
      <c r="D4171">
        <v>2568</v>
      </c>
      <c r="E4171" s="2">
        <v>16755.05</v>
      </c>
      <c r="F4171" s="2">
        <v>9356.49</v>
      </c>
      <c r="G4171" s="2">
        <v>282000</v>
      </c>
      <c r="H4171" s="2">
        <v>49244.66</v>
      </c>
      <c r="I4171" t="s">
        <v>167</v>
      </c>
    </row>
    <row r="4172" spans="1:9" x14ac:dyDescent="0.25">
      <c r="A4172">
        <v>2568</v>
      </c>
      <c r="B4172">
        <v>2886</v>
      </c>
      <c r="C4172" t="str">
        <f t="shared" si="65"/>
        <v>00002886</v>
      </c>
      <c r="D4172">
        <v>2568</v>
      </c>
      <c r="E4172" s="2">
        <v>9345.0499999999993</v>
      </c>
      <c r="F4172" s="2">
        <v>0</v>
      </c>
      <c r="G4172" s="2">
        <v>158500</v>
      </c>
      <c r="H4172" s="2">
        <v>0</v>
      </c>
      <c r="I4172" t="s">
        <v>167</v>
      </c>
    </row>
    <row r="4173" spans="1:9" x14ac:dyDescent="0.25">
      <c r="A4173">
        <v>2568</v>
      </c>
      <c r="B4173">
        <v>4624</v>
      </c>
      <c r="C4173" t="str">
        <f t="shared" si="65"/>
        <v>00004624</v>
      </c>
      <c r="D4173">
        <v>2568</v>
      </c>
      <c r="E4173" s="2">
        <v>11157.06</v>
      </c>
      <c r="F4173" s="2">
        <v>18105.02</v>
      </c>
      <c r="G4173" s="2">
        <v>189800</v>
      </c>
      <c r="H4173" s="2">
        <v>95289.600000000006</v>
      </c>
      <c r="I4173" t="s">
        <v>167</v>
      </c>
    </row>
    <row r="4174" spans="1:9" x14ac:dyDescent="0.25">
      <c r="A4174">
        <v>2568</v>
      </c>
      <c r="B4174">
        <v>4782</v>
      </c>
      <c r="C4174" t="str">
        <f t="shared" si="65"/>
        <v>00004782</v>
      </c>
      <c r="D4174">
        <v>2568</v>
      </c>
      <c r="E4174" s="2">
        <v>15697.39</v>
      </c>
      <c r="F4174" s="2">
        <v>10812.64</v>
      </c>
      <c r="G4174" s="2">
        <v>267100</v>
      </c>
      <c r="H4174" s="2">
        <v>56908.63</v>
      </c>
      <c r="I4174" t="s">
        <v>167</v>
      </c>
    </row>
    <row r="4175" spans="1:9" x14ac:dyDescent="0.25">
      <c r="A4175">
        <v>2568</v>
      </c>
      <c r="B4175">
        <v>6539</v>
      </c>
      <c r="C4175" t="str">
        <f t="shared" si="65"/>
        <v>00006539</v>
      </c>
      <c r="D4175">
        <v>2568</v>
      </c>
      <c r="E4175" s="2">
        <v>12846.07</v>
      </c>
      <c r="F4175" s="2">
        <v>0</v>
      </c>
      <c r="G4175" s="2">
        <v>219600</v>
      </c>
      <c r="H4175" s="2">
        <v>0</v>
      </c>
      <c r="I4175" t="s">
        <v>167</v>
      </c>
    </row>
    <row r="4176" spans="1:9" x14ac:dyDescent="0.25">
      <c r="A4176">
        <v>2568</v>
      </c>
      <c r="B4176">
        <v>7850</v>
      </c>
      <c r="C4176" t="str">
        <f t="shared" si="65"/>
        <v>00007850</v>
      </c>
      <c r="D4176">
        <v>2568</v>
      </c>
      <c r="E4176" s="2">
        <v>7230.16</v>
      </c>
      <c r="F4176" s="2">
        <v>9923.94</v>
      </c>
      <c r="G4176" s="2">
        <v>131500</v>
      </c>
      <c r="H4176" s="2">
        <v>52231.24</v>
      </c>
      <c r="I4176" t="s">
        <v>167</v>
      </c>
    </row>
    <row r="4177" spans="1:9" x14ac:dyDescent="0.25">
      <c r="A4177">
        <v>2568</v>
      </c>
      <c r="B4177">
        <v>7921</v>
      </c>
      <c r="C4177" t="str">
        <f t="shared" si="65"/>
        <v>00007921</v>
      </c>
      <c r="D4177">
        <v>2568</v>
      </c>
      <c r="E4177" s="2">
        <v>16254.16</v>
      </c>
      <c r="F4177" s="2">
        <v>31464.86</v>
      </c>
      <c r="G4177" s="2">
        <v>281900</v>
      </c>
      <c r="H4177" s="2">
        <v>165604.54999999999</v>
      </c>
      <c r="I4177" t="s">
        <v>167</v>
      </c>
    </row>
    <row r="4178" spans="1:9" x14ac:dyDescent="0.25">
      <c r="A4178">
        <v>2568</v>
      </c>
      <c r="B4178">
        <v>7929</v>
      </c>
      <c r="C4178" t="str">
        <f t="shared" si="65"/>
        <v>00007929</v>
      </c>
      <c r="D4178">
        <v>2568</v>
      </c>
      <c r="E4178" s="2">
        <v>10590.07</v>
      </c>
      <c r="F4178" s="2">
        <v>34211.18</v>
      </c>
      <c r="G4178" s="2">
        <v>182000</v>
      </c>
      <c r="H4178" s="2">
        <v>180058.85</v>
      </c>
      <c r="I4178" t="s">
        <v>167</v>
      </c>
    </row>
    <row r="4179" spans="1:9" x14ac:dyDescent="0.25">
      <c r="A4179">
        <v>2568</v>
      </c>
      <c r="B4179">
        <v>8094</v>
      </c>
      <c r="C4179" t="str">
        <f t="shared" si="65"/>
        <v>00008094</v>
      </c>
      <c r="D4179">
        <v>2568</v>
      </c>
      <c r="E4179" s="2">
        <v>9219.0499999999993</v>
      </c>
      <c r="F4179" s="2">
        <v>35347.75</v>
      </c>
      <c r="G4179" s="2">
        <v>156400</v>
      </c>
      <c r="H4179" s="2">
        <v>186040.77</v>
      </c>
      <c r="I4179" t="s">
        <v>167</v>
      </c>
    </row>
    <row r="4180" spans="1:9" x14ac:dyDescent="0.25">
      <c r="A4180">
        <v>2568</v>
      </c>
      <c r="B4180">
        <v>8350</v>
      </c>
      <c r="C4180" t="str">
        <f t="shared" si="65"/>
        <v>00008350</v>
      </c>
      <c r="D4180">
        <v>2568</v>
      </c>
      <c r="E4180" s="2">
        <v>18674.25</v>
      </c>
      <c r="F4180" s="2">
        <v>22756.97</v>
      </c>
      <c r="G4180" s="2">
        <v>322150</v>
      </c>
      <c r="H4180" s="2">
        <v>119773.53</v>
      </c>
      <c r="I4180" t="s">
        <v>167</v>
      </c>
    </row>
    <row r="4181" spans="1:9" x14ac:dyDescent="0.25">
      <c r="A4181">
        <v>2568</v>
      </c>
      <c r="B4181">
        <v>8401</v>
      </c>
      <c r="C4181" t="str">
        <f t="shared" si="65"/>
        <v>00008401</v>
      </c>
      <c r="D4181">
        <v>2568</v>
      </c>
      <c r="E4181" s="2">
        <v>15648.16</v>
      </c>
      <c r="F4181" s="2">
        <v>31371.37</v>
      </c>
      <c r="G4181" s="2">
        <v>271800</v>
      </c>
      <c r="H4181" s="2">
        <v>165112.46</v>
      </c>
      <c r="I4181" t="s">
        <v>167</v>
      </c>
    </row>
    <row r="4182" spans="1:9" x14ac:dyDescent="0.25">
      <c r="A4182">
        <v>2568</v>
      </c>
      <c r="B4182">
        <v>8439</v>
      </c>
      <c r="C4182" t="str">
        <f t="shared" si="65"/>
        <v>00008439</v>
      </c>
      <c r="D4182">
        <v>2568</v>
      </c>
      <c r="E4182" s="2">
        <v>13446.07</v>
      </c>
      <c r="F4182" s="2">
        <v>33234.92</v>
      </c>
      <c r="G4182" s="2">
        <v>229600</v>
      </c>
      <c r="H4182" s="2">
        <v>174920.64</v>
      </c>
      <c r="I4182" t="s">
        <v>167</v>
      </c>
    </row>
    <row r="4183" spans="1:9" x14ac:dyDescent="0.25">
      <c r="A4183">
        <v>2568</v>
      </c>
      <c r="B4183">
        <v>9258</v>
      </c>
      <c r="C4183" t="str">
        <f t="shared" si="65"/>
        <v>00009258</v>
      </c>
      <c r="D4183">
        <v>2568</v>
      </c>
      <c r="E4183" s="2">
        <v>4125.05</v>
      </c>
      <c r="F4183" s="2">
        <v>10130.959999999999</v>
      </c>
      <c r="G4183" s="2">
        <v>71500</v>
      </c>
      <c r="H4183" s="2">
        <v>53320.84</v>
      </c>
      <c r="I4183" t="s">
        <v>167</v>
      </c>
    </row>
    <row r="4184" spans="1:9" x14ac:dyDescent="0.25">
      <c r="A4184">
        <v>2568</v>
      </c>
      <c r="B4184">
        <v>9896</v>
      </c>
      <c r="C4184" t="str">
        <f t="shared" si="65"/>
        <v>00009896</v>
      </c>
      <c r="D4184">
        <v>2568</v>
      </c>
      <c r="E4184" s="2">
        <v>7350.07</v>
      </c>
      <c r="F4184" s="2">
        <v>10972.98</v>
      </c>
      <c r="G4184" s="2">
        <v>128000</v>
      </c>
      <c r="H4184" s="2">
        <v>57752.55</v>
      </c>
      <c r="I4184" t="s">
        <v>167</v>
      </c>
    </row>
    <row r="4185" spans="1:9" x14ac:dyDescent="0.25">
      <c r="A4185">
        <v>2568</v>
      </c>
      <c r="B4185">
        <v>10911</v>
      </c>
      <c r="C4185" t="str">
        <f t="shared" si="65"/>
        <v>00010911</v>
      </c>
      <c r="D4185">
        <v>2568</v>
      </c>
      <c r="E4185" s="2">
        <v>5190.07</v>
      </c>
      <c r="F4185" s="2">
        <v>0</v>
      </c>
      <c r="G4185" s="2">
        <v>92000</v>
      </c>
      <c r="H4185" s="2">
        <v>0</v>
      </c>
      <c r="I4185" t="s">
        <v>167</v>
      </c>
    </row>
    <row r="4186" spans="1:9" x14ac:dyDescent="0.25">
      <c r="A4186">
        <v>2568</v>
      </c>
      <c r="B4186">
        <v>11649</v>
      </c>
      <c r="C4186" t="str">
        <f t="shared" si="65"/>
        <v>00011649</v>
      </c>
      <c r="D4186">
        <v>2568</v>
      </c>
      <c r="E4186" s="2">
        <v>1431.07</v>
      </c>
      <c r="F4186" s="2">
        <v>8853.51</v>
      </c>
      <c r="G4186" s="2">
        <v>28800</v>
      </c>
      <c r="H4186" s="2">
        <v>46597.41</v>
      </c>
      <c r="I4186" t="s">
        <v>167</v>
      </c>
    </row>
    <row r="4187" spans="1:9" x14ac:dyDescent="0.25">
      <c r="A4187">
        <v>2568</v>
      </c>
      <c r="B4187">
        <v>1790</v>
      </c>
      <c r="C4187" t="str">
        <f t="shared" si="65"/>
        <v>00001790</v>
      </c>
      <c r="D4187">
        <v>2568</v>
      </c>
      <c r="E4187" s="2">
        <v>19020.07</v>
      </c>
      <c r="F4187" s="2">
        <v>34045.370000000003</v>
      </c>
      <c r="G4187" s="2">
        <v>322500</v>
      </c>
      <c r="H4187" s="2">
        <v>179186.16</v>
      </c>
      <c r="I4187" t="s">
        <v>168</v>
      </c>
    </row>
    <row r="4188" spans="1:9" x14ac:dyDescent="0.25">
      <c r="A4188">
        <v>2568</v>
      </c>
      <c r="B4188">
        <v>6489</v>
      </c>
      <c r="C4188" t="str">
        <f t="shared" si="65"/>
        <v>00006489</v>
      </c>
      <c r="D4188">
        <v>2568</v>
      </c>
      <c r="E4188" s="2">
        <v>6675.05</v>
      </c>
      <c r="F4188" s="2">
        <v>1866.39</v>
      </c>
      <c r="G4188" s="2">
        <v>114000</v>
      </c>
      <c r="H4188" s="2">
        <v>9823.1200000000008</v>
      </c>
      <c r="I4188" t="s">
        <v>168</v>
      </c>
    </row>
    <row r="4189" spans="1:9" x14ac:dyDescent="0.25">
      <c r="A4189">
        <v>2568</v>
      </c>
      <c r="B4189">
        <v>8021</v>
      </c>
      <c r="C4189" t="str">
        <f t="shared" si="65"/>
        <v>00008021</v>
      </c>
      <c r="D4189">
        <v>2568</v>
      </c>
      <c r="E4189" s="2">
        <v>4684.54</v>
      </c>
      <c r="F4189" s="2">
        <v>3092.88</v>
      </c>
      <c r="G4189" s="2">
        <v>80550</v>
      </c>
      <c r="H4189" s="2">
        <v>16278.29</v>
      </c>
      <c r="I4189" t="s">
        <v>168</v>
      </c>
    </row>
    <row r="4190" spans="1:9" x14ac:dyDescent="0.25">
      <c r="A4190">
        <v>2568</v>
      </c>
      <c r="B4190">
        <v>8807</v>
      </c>
      <c r="C4190" t="str">
        <f t="shared" si="65"/>
        <v>00008807</v>
      </c>
      <c r="D4190">
        <v>2568</v>
      </c>
      <c r="E4190" s="2">
        <v>12864.07</v>
      </c>
      <c r="F4190" s="2">
        <v>38329.97</v>
      </c>
      <c r="G4190" s="2">
        <v>219900</v>
      </c>
      <c r="H4190" s="2">
        <v>201736.69</v>
      </c>
      <c r="I4190" t="s">
        <v>168</v>
      </c>
    </row>
    <row r="4191" spans="1:9" x14ac:dyDescent="0.25">
      <c r="A4191">
        <v>2568</v>
      </c>
      <c r="B4191">
        <v>9686</v>
      </c>
      <c r="C4191" t="str">
        <f t="shared" si="65"/>
        <v>00009686</v>
      </c>
      <c r="D4191">
        <v>2568</v>
      </c>
      <c r="E4191" s="2">
        <v>6990.07</v>
      </c>
      <c r="F4191" s="2">
        <v>20769.63</v>
      </c>
      <c r="G4191" s="2">
        <v>122000</v>
      </c>
      <c r="H4191" s="2">
        <v>109313.83</v>
      </c>
      <c r="I4191" t="s">
        <v>168</v>
      </c>
    </row>
    <row r="4192" spans="1:9" x14ac:dyDescent="0.25">
      <c r="A4192">
        <v>2568</v>
      </c>
      <c r="B4192">
        <v>9751</v>
      </c>
      <c r="C4192" t="str">
        <f t="shared" si="65"/>
        <v>00009751</v>
      </c>
      <c r="D4192">
        <v>2568</v>
      </c>
      <c r="E4192" s="2">
        <v>4683.05</v>
      </c>
      <c r="F4192" s="2">
        <v>20590.740000000002</v>
      </c>
      <c r="G4192" s="2">
        <v>80800</v>
      </c>
      <c r="H4192" s="2">
        <v>108372.32</v>
      </c>
      <c r="I4192" t="s">
        <v>168</v>
      </c>
    </row>
    <row r="4193" spans="1:9" x14ac:dyDescent="0.25">
      <c r="A4193">
        <v>2568</v>
      </c>
      <c r="B4193">
        <v>9752</v>
      </c>
      <c r="C4193" t="str">
        <f t="shared" si="65"/>
        <v>00009752</v>
      </c>
      <c r="D4193">
        <v>2568</v>
      </c>
      <c r="E4193" s="2">
        <v>7470.07</v>
      </c>
      <c r="F4193" s="2">
        <v>13023.19</v>
      </c>
      <c r="G4193" s="2">
        <v>130000</v>
      </c>
      <c r="H4193" s="2">
        <v>68543.08</v>
      </c>
      <c r="I4193" t="s">
        <v>168</v>
      </c>
    </row>
    <row r="4194" spans="1:9" x14ac:dyDescent="0.25">
      <c r="A4194">
        <v>2568</v>
      </c>
      <c r="B4194">
        <v>10402</v>
      </c>
      <c r="C4194" t="str">
        <f t="shared" si="65"/>
        <v>00010402</v>
      </c>
      <c r="D4194">
        <v>2568</v>
      </c>
      <c r="E4194" s="2">
        <v>7095.05</v>
      </c>
      <c r="F4194" s="2">
        <v>26628.94</v>
      </c>
      <c r="G4194" s="2">
        <v>121000</v>
      </c>
      <c r="H4194" s="2">
        <v>140152.32000000001</v>
      </c>
      <c r="I4194" t="s">
        <v>168</v>
      </c>
    </row>
    <row r="4195" spans="1:9" x14ac:dyDescent="0.25">
      <c r="A4195">
        <v>2568</v>
      </c>
      <c r="B4195">
        <v>5600</v>
      </c>
      <c r="C4195" t="str">
        <f t="shared" si="65"/>
        <v>00005600</v>
      </c>
      <c r="D4195">
        <v>2568</v>
      </c>
      <c r="E4195" s="2">
        <v>9318.16</v>
      </c>
      <c r="F4195" s="2">
        <v>1685.73</v>
      </c>
      <c r="G4195" s="2">
        <v>166300</v>
      </c>
      <c r="H4195" s="2">
        <v>8872.26</v>
      </c>
      <c r="I4195" t="s">
        <v>169</v>
      </c>
    </row>
    <row r="4196" spans="1:9" x14ac:dyDescent="0.25">
      <c r="A4196">
        <v>2568</v>
      </c>
      <c r="B4196">
        <v>7424</v>
      </c>
      <c r="C4196" t="str">
        <f t="shared" si="65"/>
        <v>00007424</v>
      </c>
      <c r="D4196">
        <v>2568</v>
      </c>
      <c r="E4196" s="2">
        <v>7410.07</v>
      </c>
      <c r="F4196" s="2">
        <v>0</v>
      </c>
      <c r="G4196" s="2">
        <v>129000</v>
      </c>
      <c r="H4196" s="2">
        <v>0</v>
      </c>
      <c r="I4196" t="s">
        <v>169</v>
      </c>
    </row>
    <row r="4197" spans="1:9" x14ac:dyDescent="0.25">
      <c r="A4197">
        <v>2568</v>
      </c>
      <c r="B4197">
        <v>8535</v>
      </c>
      <c r="C4197" t="str">
        <f t="shared" si="65"/>
        <v>00008535</v>
      </c>
      <c r="D4197">
        <v>2568</v>
      </c>
      <c r="E4197" s="2">
        <v>10782.07</v>
      </c>
      <c r="F4197" s="2">
        <v>20273.21</v>
      </c>
      <c r="G4197" s="2">
        <v>185200</v>
      </c>
      <c r="H4197" s="2">
        <v>106701.12</v>
      </c>
      <c r="I4197" t="s">
        <v>169</v>
      </c>
    </row>
    <row r="4198" spans="1:9" x14ac:dyDescent="0.25">
      <c r="A4198">
        <v>2568</v>
      </c>
      <c r="B4198">
        <v>8796</v>
      </c>
      <c r="C4198" t="str">
        <f t="shared" si="65"/>
        <v>00008796</v>
      </c>
      <c r="D4198">
        <v>2568</v>
      </c>
      <c r="E4198" s="2">
        <v>4983.05</v>
      </c>
      <c r="F4198" s="2">
        <v>24905.39</v>
      </c>
      <c r="G4198" s="2">
        <v>85800</v>
      </c>
      <c r="H4198" s="2">
        <v>131080.99</v>
      </c>
      <c r="I4198" t="s">
        <v>169</v>
      </c>
    </row>
    <row r="4199" spans="1:9" x14ac:dyDescent="0.25">
      <c r="A4199">
        <v>2568</v>
      </c>
      <c r="B4199">
        <v>8960</v>
      </c>
      <c r="C4199" t="str">
        <f t="shared" si="65"/>
        <v>00008960</v>
      </c>
      <c r="D4199">
        <v>2568</v>
      </c>
      <c r="E4199" s="2">
        <v>5583.05</v>
      </c>
      <c r="F4199" s="2">
        <v>19236</v>
      </c>
      <c r="G4199" s="2">
        <v>95800</v>
      </c>
      <c r="H4199" s="2">
        <v>101242.1</v>
      </c>
      <c r="I4199" t="s">
        <v>169</v>
      </c>
    </row>
    <row r="4200" spans="1:9" x14ac:dyDescent="0.25">
      <c r="A4200">
        <v>2568</v>
      </c>
      <c r="B4200">
        <v>10004</v>
      </c>
      <c r="C4200" t="str">
        <f t="shared" si="65"/>
        <v>00010004</v>
      </c>
      <c r="D4200">
        <v>2568</v>
      </c>
      <c r="E4200" s="2">
        <v>3585.05</v>
      </c>
      <c r="F4200" s="2">
        <v>2853.64</v>
      </c>
      <c r="G4200" s="2">
        <v>62500</v>
      </c>
      <c r="H4200" s="2">
        <v>15019.14</v>
      </c>
      <c r="I4200" t="s">
        <v>169</v>
      </c>
    </row>
    <row r="4201" spans="1:9" x14ac:dyDescent="0.25">
      <c r="A4201">
        <v>2568</v>
      </c>
      <c r="B4201">
        <v>11376</v>
      </c>
      <c r="C4201" t="str">
        <f t="shared" si="65"/>
        <v>00011376</v>
      </c>
      <c r="D4201">
        <v>2568</v>
      </c>
      <c r="E4201" s="2">
        <v>6708.16</v>
      </c>
      <c r="F4201" s="2">
        <v>0</v>
      </c>
      <c r="G4201" s="2">
        <v>122800</v>
      </c>
      <c r="H4201" s="2">
        <v>0</v>
      </c>
      <c r="I4201" t="s">
        <v>169</v>
      </c>
    </row>
    <row r="4202" spans="1:9" x14ac:dyDescent="0.25">
      <c r="A4202">
        <v>2568</v>
      </c>
      <c r="B4202">
        <v>7122</v>
      </c>
      <c r="C4202" t="str">
        <f t="shared" si="65"/>
        <v>00007122</v>
      </c>
      <c r="D4202">
        <v>2568</v>
      </c>
      <c r="E4202" s="2">
        <v>13812.07</v>
      </c>
      <c r="F4202" s="2">
        <v>40447.11</v>
      </c>
      <c r="G4202" s="2">
        <v>235700</v>
      </c>
      <c r="H4202" s="2">
        <v>212879.52</v>
      </c>
      <c r="I4202" t="s">
        <v>170</v>
      </c>
    </row>
    <row r="4203" spans="1:9" x14ac:dyDescent="0.25">
      <c r="A4203">
        <v>2568</v>
      </c>
      <c r="B4203">
        <v>7446</v>
      </c>
      <c r="C4203" t="str">
        <f t="shared" si="65"/>
        <v>00007446</v>
      </c>
      <c r="D4203">
        <v>2568</v>
      </c>
      <c r="E4203" s="2">
        <v>9048.06</v>
      </c>
      <c r="F4203" s="2">
        <v>9842.08</v>
      </c>
      <c r="G4203" s="2">
        <v>155200</v>
      </c>
      <c r="H4203" s="2">
        <v>51800.4</v>
      </c>
      <c r="I4203" t="s">
        <v>170</v>
      </c>
    </row>
    <row r="4204" spans="1:9" x14ac:dyDescent="0.25">
      <c r="A4204">
        <v>2568</v>
      </c>
      <c r="B4204">
        <v>8852</v>
      </c>
      <c r="C4204" t="str">
        <f t="shared" si="65"/>
        <v>00008852</v>
      </c>
      <c r="D4204">
        <v>2568</v>
      </c>
      <c r="E4204" s="2">
        <v>6111.06</v>
      </c>
      <c r="F4204" s="2">
        <v>0</v>
      </c>
      <c r="G4204" s="2">
        <v>105700</v>
      </c>
      <c r="H4204" s="2">
        <v>0</v>
      </c>
      <c r="I4204" t="s">
        <v>170</v>
      </c>
    </row>
    <row r="4205" spans="1:9" x14ac:dyDescent="0.25">
      <c r="A4205">
        <v>2568</v>
      </c>
      <c r="B4205">
        <v>9306</v>
      </c>
      <c r="C4205" t="str">
        <f t="shared" si="65"/>
        <v>00009306</v>
      </c>
      <c r="D4205">
        <v>2568</v>
      </c>
      <c r="E4205" s="2">
        <v>9354.07</v>
      </c>
      <c r="F4205" s="2">
        <v>30091.53</v>
      </c>
      <c r="G4205" s="2">
        <v>161400</v>
      </c>
      <c r="H4205" s="2">
        <v>158376.49</v>
      </c>
      <c r="I4205" t="s">
        <v>170</v>
      </c>
    </row>
    <row r="4206" spans="1:9" x14ac:dyDescent="0.25">
      <c r="A4206">
        <v>2568</v>
      </c>
      <c r="B4206">
        <v>10512</v>
      </c>
      <c r="C4206" t="str">
        <f t="shared" si="65"/>
        <v>00010512</v>
      </c>
      <c r="D4206">
        <v>2568</v>
      </c>
      <c r="E4206" s="2">
        <v>8688.07</v>
      </c>
      <c r="F4206" s="2">
        <v>0</v>
      </c>
      <c r="G4206" s="2">
        <v>150300</v>
      </c>
      <c r="H4206" s="2">
        <v>0</v>
      </c>
      <c r="I4206" t="s">
        <v>170</v>
      </c>
    </row>
    <row r="4207" spans="1:9" x14ac:dyDescent="0.25">
      <c r="A4207">
        <v>2568</v>
      </c>
      <c r="B4207">
        <v>10928</v>
      </c>
      <c r="C4207" t="str">
        <f t="shared" si="65"/>
        <v>00010928</v>
      </c>
      <c r="D4207">
        <v>2568</v>
      </c>
      <c r="E4207" s="2">
        <v>19596.099999999999</v>
      </c>
      <c r="F4207" s="2">
        <v>23238.77</v>
      </c>
      <c r="G4207" s="2">
        <v>333200</v>
      </c>
      <c r="H4207" s="2">
        <v>122309.3</v>
      </c>
      <c r="I4207" t="s">
        <v>170</v>
      </c>
    </row>
    <row r="4208" spans="1:9" x14ac:dyDescent="0.25">
      <c r="A4208">
        <v>2568</v>
      </c>
      <c r="B4208">
        <v>11030</v>
      </c>
      <c r="C4208" t="str">
        <f t="shared" si="65"/>
        <v>00011030</v>
      </c>
      <c r="D4208">
        <v>2568</v>
      </c>
      <c r="E4208" s="2">
        <v>124860.16</v>
      </c>
      <c r="F4208" s="2">
        <v>0</v>
      </c>
      <c r="G4208" s="2">
        <v>2092000</v>
      </c>
      <c r="H4208" s="2">
        <v>0</v>
      </c>
      <c r="I4208" t="s">
        <v>170</v>
      </c>
    </row>
    <row r="4209" spans="1:9" x14ac:dyDescent="0.25">
      <c r="A4209">
        <v>2568</v>
      </c>
      <c r="B4209">
        <v>11496</v>
      </c>
      <c r="C4209" t="str">
        <f t="shared" si="65"/>
        <v>00011496</v>
      </c>
      <c r="D4209">
        <v>2568</v>
      </c>
      <c r="E4209" s="2">
        <v>2490.0700000000002</v>
      </c>
      <c r="F4209" s="2">
        <v>11380.17</v>
      </c>
      <c r="G4209" s="2">
        <v>47000</v>
      </c>
      <c r="H4209" s="2">
        <v>59895.64</v>
      </c>
      <c r="I4209" t="s">
        <v>170</v>
      </c>
    </row>
    <row r="4210" spans="1:9" x14ac:dyDescent="0.25">
      <c r="A4210">
        <v>2568</v>
      </c>
      <c r="B4210">
        <v>11542</v>
      </c>
      <c r="C4210" t="str">
        <f t="shared" si="65"/>
        <v>00011542</v>
      </c>
      <c r="D4210">
        <v>2568</v>
      </c>
      <c r="E4210" s="2">
        <v>2079.0700000000002</v>
      </c>
      <c r="F4210" s="2">
        <v>15314.87</v>
      </c>
      <c r="G4210" s="2">
        <v>39600</v>
      </c>
      <c r="H4210" s="2">
        <v>80604.570000000007</v>
      </c>
      <c r="I4210" t="s">
        <v>170</v>
      </c>
    </row>
    <row r="4211" spans="1:9" x14ac:dyDescent="0.25">
      <c r="A4211">
        <v>2568</v>
      </c>
      <c r="B4211">
        <v>4876</v>
      </c>
      <c r="C4211" t="str">
        <f t="shared" si="65"/>
        <v>00004876</v>
      </c>
      <c r="D4211">
        <v>2568</v>
      </c>
      <c r="E4211" s="2">
        <v>7800.05</v>
      </c>
      <c r="F4211" s="2">
        <v>0</v>
      </c>
      <c r="G4211" s="2">
        <v>132750</v>
      </c>
      <c r="H4211" s="2">
        <v>0</v>
      </c>
      <c r="I4211" t="s">
        <v>171</v>
      </c>
    </row>
    <row r="4212" spans="1:9" x14ac:dyDescent="0.25">
      <c r="A4212">
        <v>2568</v>
      </c>
      <c r="B4212">
        <v>6394</v>
      </c>
      <c r="C4212" t="str">
        <f t="shared" si="65"/>
        <v>00006394</v>
      </c>
      <c r="D4212">
        <v>2568</v>
      </c>
      <c r="E4212" s="2">
        <v>11918.62</v>
      </c>
      <c r="F4212" s="2">
        <v>20364.55</v>
      </c>
      <c r="G4212" s="2">
        <v>204100</v>
      </c>
      <c r="H4212" s="2">
        <v>107181.85</v>
      </c>
      <c r="I4212" t="s">
        <v>171</v>
      </c>
    </row>
    <row r="4213" spans="1:9" x14ac:dyDescent="0.25">
      <c r="A4213">
        <v>2568</v>
      </c>
      <c r="B4213">
        <v>6530</v>
      </c>
      <c r="C4213" t="str">
        <f t="shared" si="65"/>
        <v>00006530</v>
      </c>
      <c r="D4213">
        <v>2568</v>
      </c>
      <c r="E4213" s="2">
        <v>6645.05</v>
      </c>
      <c r="F4213" s="2">
        <v>11103.57</v>
      </c>
      <c r="G4213" s="2">
        <v>113500</v>
      </c>
      <c r="H4213" s="2">
        <v>58439.82</v>
      </c>
      <c r="I4213" t="s">
        <v>171</v>
      </c>
    </row>
    <row r="4214" spans="1:9" x14ac:dyDescent="0.25">
      <c r="A4214">
        <v>2568</v>
      </c>
      <c r="B4214">
        <v>7085</v>
      </c>
      <c r="C4214" t="str">
        <f t="shared" si="65"/>
        <v>00007085</v>
      </c>
      <c r="D4214">
        <v>2568</v>
      </c>
      <c r="E4214" s="2">
        <v>11520.07</v>
      </c>
      <c r="F4214" s="2">
        <v>2370.42</v>
      </c>
      <c r="G4214" s="2">
        <v>197500</v>
      </c>
      <c r="H4214" s="2">
        <v>12475.88</v>
      </c>
      <c r="I4214" t="s">
        <v>171</v>
      </c>
    </row>
    <row r="4215" spans="1:9" x14ac:dyDescent="0.25">
      <c r="A4215">
        <v>2568</v>
      </c>
      <c r="B4215">
        <v>7092</v>
      </c>
      <c r="C4215" t="str">
        <f t="shared" si="65"/>
        <v>00007092</v>
      </c>
      <c r="D4215">
        <v>2568</v>
      </c>
      <c r="E4215" s="2">
        <v>7569.05</v>
      </c>
      <c r="F4215" s="2">
        <v>33616.21</v>
      </c>
      <c r="G4215" s="2">
        <v>128900</v>
      </c>
      <c r="H4215" s="2">
        <v>176927.43</v>
      </c>
      <c r="I4215" t="s">
        <v>171</v>
      </c>
    </row>
    <row r="4216" spans="1:9" x14ac:dyDescent="0.25">
      <c r="A4216">
        <v>2568</v>
      </c>
      <c r="B4216">
        <v>7115</v>
      </c>
      <c r="C4216" t="str">
        <f t="shared" si="65"/>
        <v>00007115</v>
      </c>
      <c r="D4216">
        <v>2568</v>
      </c>
      <c r="E4216" s="2">
        <v>9090.07</v>
      </c>
      <c r="F4216" s="2">
        <v>15820.37</v>
      </c>
      <c r="G4216" s="2">
        <v>157000</v>
      </c>
      <c r="H4216" s="2">
        <v>83265.09</v>
      </c>
      <c r="I4216" t="s">
        <v>171</v>
      </c>
    </row>
    <row r="4217" spans="1:9" x14ac:dyDescent="0.25">
      <c r="A4217">
        <v>2568</v>
      </c>
      <c r="B4217">
        <v>7342</v>
      </c>
      <c r="C4217" t="str">
        <f t="shared" si="65"/>
        <v>00007342</v>
      </c>
      <c r="D4217">
        <v>2568</v>
      </c>
      <c r="E4217" s="2">
        <v>7305.05</v>
      </c>
      <c r="F4217" s="2">
        <v>36045.279999999999</v>
      </c>
      <c r="G4217" s="2">
        <v>124500</v>
      </c>
      <c r="H4217" s="2">
        <v>189712.02</v>
      </c>
      <c r="I4217" t="s">
        <v>171</v>
      </c>
    </row>
    <row r="4218" spans="1:9" x14ac:dyDescent="0.25">
      <c r="A4218">
        <v>2568</v>
      </c>
      <c r="B4218">
        <v>7468</v>
      </c>
      <c r="C4218" t="str">
        <f t="shared" si="65"/>
        <v>00007468</v>
      </c>
      <c r="D4218">
        <v>2568</v>
      </c>
      <c r="E4218" s="2">
        <v>10238.25</v>
      </c>
      <c r="F4218" s="2">
        <v>0</v>
      </c>
      <c r="G4218" s="2">
        <v>181550</v>
      </c>
      <c r="H4218" s="2">
        <v>0</v>
      </c>
      <c r="I4218" t="s">
        <v>171</v>
      </c>
    </row>
    <row r="4219" spans="1:9" x14ac:dyDescent="0.25">
      <c r="A4219">
        <v>2568</v>
      </c>
      <c r="B4219">
        <v>8006</v>
      </c>
      <c r="C4219" t="str">
        <f t="shared" si="65"/>
        <v>00008006</v>
      </c>
      <c r="D4219">
        <v>2568</v>
      </c>
      <c r="E4219" s="2">
        <v>15345.13</v>
      </c>
      <c r="F4219" s="2">
        <v>0</v>
      </c>
      <c r="G4219" s="2">
        <v>264000</v>
      </c>
      <c r="H4219" s="2">
        <v>0</v>
      </c>
      <c r="I4219" t="s">
        <v>171</v>
      </c>
    </row>
    <row r="4220" spans="1:9" x14ac:dyDescent="0.25">
      <c r="A4220">
        <v>2568</v>
      </c>
      <c r="B4220">
        <v>8201</v>
      </c>
      <c r="C4220" t="str">
        <f t="shared" si="65"/>
        <v>00008201</v>
      </c>
      <c r="D4220">
        <v>2568</v>
      </c>
      <c r="E4220" s="2">
        <v>6909.06</v>
      </c>
      <c r="F4220" s="2">
        <v>10585.47</v>
      </c>
      <c r="G4220" s="2">
        <v>119000</v>
      </c>
      <c r="H4220" s="2">
        <v>55713</v>
      </c>
      <c r="I4220" t="s">
        <v>171</v>
      </c>
    </row>
    <row r="4221" spans="1:9" x14ac:dyDescent="0.25">
      <c r="A4221">
        <v>2568</v>
      </c>
      <c r="B4221">
        <v>8366</v>
      </c>
      <c r="C4221" t="str">
        <f t="shared" si="65"/>
        <v>00008366</v>
      </c>
      <c r="D4221">
        <v>2568</v>
      </c>
      <c r="E4221" s="2">
        <v>8940.07</v>
      </c>
      <c r="F4221" s="2">
        <v>0</v>
      </c>
      <c r="G4221" s="2">
        <v>154500</v>
      </c>
      <c r="H4221" s="2">
        <v>0</v>
      </c>
      <c r="I4221" t="s">
        <v>171</v>
      </c>
    </row>
    <row r="4222" spans="1:9" x14ac:dyDescent="0.25">
      <c r="A4222">
        <v>2568</v>
      </c>
      <c r="B4222">
        <v>9271</v>
      </c>
      <c r="C4222" t="str">
        <f t="shared" si="65"/>
        <v>00009271</v>
      </c>
      <c r="D4222">
        <v>2568</v>
      </c>
      <c r="E4222" s="2">
        <v>11460.16</v>
      </c>
      <c r="F4222" s="2">
        <v>503.45</v>
      </c>
      <c r="G4222" s="2">
        <v>202000</v>
      </c>
      <c r="H4222" s="2">
        <v>2649.72</v>
      </c>
      <c r="I4222" t="s">
        <v>171</v>
      </c>
    </row>
    <row r="4223" spans="1:9" x14ac:dyDescent="0.25">
      <c r="A4223">
        <v>2568</v>
      </c>
      <c r="B4223">
        <v>9496</v>
      </c>
      <c r="C4223" t="str">
        <f t="shared" si="65"/>
        <v>00009496</v>
      </c>
      <c r="D4223">
        <v>2568</v>
      </c>
      <c r="E4223" s="2">
        <v>9879.1200000000008</v>
      </c>
      <c r="F4223" s="2">
        <v>24087.21</v>
      </c>
      <c r="G4223" s="2">
        <v>171800</v>
      </c>
      <c r="H4223" s="2">
        <v>126774.81</v>
      </c>
      <c r="I4223" t="s">
        <v>171</v>
      </c>
    </row>
    <row r="4224" spans="1:9" x14ac:dyDescent="0.25">
      <c r="A4224">
        <v>2568</v>
      </c>
      <c r="B4224">
        <v>9531</v>
      </c>
      <c r="C4224" t="str">
        <f t="shared" si="65"/>
        <v>00009531</v>
      </c>
      <c r="D4224">
        <v>2568</v>
      </c>
      <c r="E4224" s="2">
        <v>7890.07</v>
      </c>
      <c r="F4224" s="2">
        <v>0</v>
      </c>
      <c r="G4224" s="2">
        <v>137000</v>
      </c>
      <c r="H4224" s="2">
        <v>0</v>
      </c>
      <c r="I4224" t="s">
        <v>171</v>
      </c>
    </row>
    <row r="4225" spans="1:9" x14ac:dyDescent="0.25">
      <c r="A4225">
        <v>2568</v>
      </c>
      <c r="B4225">
        <v>9636</v>
      </c>
      <c r="C4225" t="str">
        <f t="shared" si="65"/>
        <v>00009636</v>
      </c>
      <c r="D4225">
        <v>2568</v>
      </c>
      <c r="E4225" s="2">
        <v>10005.129999999999</v>
      </c>
      <c r="F4225" s="2">
        <v>23488.880000000001</v>
      </c>
      <c r="G4225" s="2">
        <v>175000</v>
      </c>
      <c r="H4225" s="2">
        <v>123625.69</v>
      </c>
      <c r="I4225" t="s">
        <v>171</v>
      </c>
    </row>
    <row r="4226" spans="1:9" x14ac:dyDescent="0.25">
      <c r="A4226">
        <v>2568</v>
      </c>
      <c r="B4226">
        <v>10908</v>
      </c>
      <c r="C4226" t="str">
        <f t="shared" si="65"/>
        <v>00010908</v>
      </c>
      <c r="D4226">
        <v>2568</v>
      </c>
      <c r="E4226" s="2">
        <v>10380.16</v>
      </c>
      <c r="F4226" s="2">
        <v>970.45</v>
      </c>
      <c r="G4226" s="2">
        <v>184000</v>
      </c>
      <c r="H4226" s="2">
        <v>5107.6400000000003</v>
      </c>
      <c r="I4226" t="s">
        <v>171</v>
      </c>
    </row>
    <row r="4227" spans="1:9" x14ac:dyDescent="0.25">
      <c r="A4227">
        <v>2568</v>
      </c>
      <c r="B4227">
        <v>11074</v>
      </c>
      <c r="C4227" t="str">
        <f t="shared" ref="C4227:C4290" si="66">TEXT(B4227,"00000000")</f>
        <v>00011074</v>
      </c>
      <c r="D4227">
        <v>2568</v>
      </c>
      <c r="E4227" s="2">
        <v>2502.0500000000002</v>
      </c>
      <c r="F4227" s="2">
        <v>0</v>
      </c>
      <c r="G4227" s="2">
        <v>45000</v>
      </c>
      <c r="H4227" s="2">
        <v>0</v>
      </c>
      <c r="I4227" t="s">
        <v>171</v>
      </c>
    </row>
    <row r="4228" spans="1:9" x14ac:dyDescent="0.25">
      <c r="A4228">
        <v>2568</v>
      </c>
      <c r="B4228">
        <v>11290</v>
      </c>
      <c r="C4228" t="str">
        <f t="shared" si="66"/>
        <v>00011290</v>
      </c>
      <c r="D4228">
        <v>2568</v>
      </c>
      <c r="E4228" s="2">
        <v>4635.07</v>
      </c>
      <c r="F4228" s="2">
        <v>13692.08</v>
      </c>
      <c r="G4228" s="2">
        <v>82200</v>
      </c>
      <c r="H4228" s="2">
        <v>72063.570000000007</v>
      </c>
      <c r="I4228" t="s">
        <v>171</v>
      </c>
    </row>
    <row r="4229" spans="1:9" x14ac:dyDescent="0.25">
      <c r="A4229">
        <v>2568</v>
      </c>
      <c r="B4229">
        <v>1057</v>
      </c>
      <c r="C4229" t="str">
        <f t="shared" si="66"/>
        <v>00001057</v>
      </c>
      <c r="D4229">
        <v>2568</v>
      </c>
      <c r="E4229" s="2">
        <v>29436.16</v>
      </c>
      <c r="F4229" s="2">
        <v>0</v>
      </c>
      <c r="G4229" s="2">
        <v>501600</v>
      </c>
      <c r="H4229" s="2">
        <v>0</v>
      </c>
      <c r="I4229" t="s">
        <v>172</v>
      </c>
    </row>
    <row r="4230" spans="1:9" x14ac:dyDescent="0.25">
      <c r="A4230">
        <v>2568</v>
      </c>
      <c r="B4230">
        <v>1308</v>
      </c>
      <c r="C4230" t="str">
        <f t="shared" si="66"/>
        <v>00001308</v>
      </c>
      <c r="D4230">
        <v>2568</v>
      </c>
      <c r="E4230" s="2">
        <v>18696.07</v>
      </c>
      <c r="F4230" s="2">
        <v>10896.6</v>
      </c>
      <c r="G4230" s="2">
        <v>317100</v>
      </c>
      <c r="H4230" s="2">
        <v>57350.55</v>
      </c>
      <c r="I4230" t="s">
        <v>172</v>
      </c>
    </row>
    <row r="4231" spans="1:9" x14ac:dyDescent="0.25">
      <c r="A4231">
        <v>2568</v>
      </c>
      <c r="B4231">
        <v>1606</v>
      </c>
      <c r="C4231" t="str">
        <f t="shared" si="66"/>
        <v>00001606</v>
      </c>
      <c r="D4231">
        <v>2568</v>
      </c>
      <c r="E4231" s="2">
        <v>10575.02</v>
      </c>
      <c r="F4231" s="2">
        <v>18879.259999999998</v>
      </c>
      <c r="G4231" s="2">
        <v>177900</v>
      </c>
      <c r="H4231" s="2">
        <v>99364.51</v>
      </c>
      <c r="I4231" t="s">
        <v>172</v>
      </c>
    </row>
    <row r="4232" spans="1:9" x14ac:dyDescent="0.25">
      <c r="A4232">
        <v>2568</v>
      </c>
      <c r="B4232">
        <v>2168</v>
      </c>
      <c r="C4232" t="str">
        <f t="shared" si="66"/>
        <v>00002168</v>
      </c>
      <c r="D4232">
        <v>2568</v>
      </c>
      <c r="E4232" s="2">
        <v>8943.2099999999991</v>
      </c>
      <c r="F4232" s="2">
        <v>1032.9000000000001</v>
      </c>
      <c r="G4232" s="2">
        <v>151800</v>
      </c>
      <c r="H4232" s="2">
        <v>5436.3</v>
      </c>
      <c r="I4232" t="s">
        <v>172</v>
      </c>
    </row>
    <row r="4233" spans="1:9" x14ac:dyDescent="0.25">
      <c r="A4233">
        <v>2568</v>
      </c>
      <c r="B4233">
        <v>2231</v>
      </c>
      <c r="C4233" t="str">
        <f t="shared" si="66"/>
        <v>00002231</v>
      </c>
      <c r="D4233">
        <v>2568</v>
      </c>
      <c r="E4233" s="2">
        <v>13236.07</v>
      </c>
      <c r="F4233" s="2">
        <v>9247.6200000000008</v>
      </c>
      <c r="G4233" s="2">
        <v>226100</v>
      </c>
      <c r="H4233" s="2">
        <v>48671.69</v>
      </c>
      <c r="I4233" t="s">
        <v>172</v>
      </c>
    </row>
    <row r="4234" spans="1:9" x14ac:dyDescent="0.25">
      <c r="A4234">
        <v>2568</v>
      </c>
      <c r="B4234">
        <v>2388</v>
      </c>
      <c r="C4234" t="str">
        <f t="shared" si="66"/>
        <v>00002388</v>
      </c>
      <c r="D4234">
        <v>2568</v>
      </c>
      <c r="E4234" s="2">
        <v>14622.16</v>
      </c>
      <c r="F4234" s="2">
        <v>20588.599999999999</v>
      </c>
      <c r="G4234" s="2">
        <v>254700</v>
      </c>
      <c r="H4234" s="2">
        <v>108361.04</v>
      </c>
      <c r="I4234" t="s">
        <v>172</v>
      </c>
    </row>
    <row r="4235" spans="1:9" x14ac:dyDescent="0.25">
      <c r="A4235">
        <v>2568</v>
      </c>
      <c r="B4235">
        <v>2541</v>
      </c>
      <c r="C4235" t="str">
        <f t="shared" si="66"/>
        <v>00002541</v>
      </c>
      <c r="D4235">
        <v>2568</v>
      </c>
      <c r="E4235" s="2">
        <v>17934.07</v>
      </c>
      <c r="F4235" s="2">
        <v>12460.99</v>
      </c>
      <c r="G4235" s="2">
        <v>304400</v>
      </c>
      <c r="H4235" s="2">
        <v>65584.160000000003</v>
      </c>
      <c r="I4235" t="s">
        <v>172</v>
      </c>
    </row>
    <row r="4236" spans="1:9" x14ac:dyDescent="0.25">
      <c r="A4236">
        <v>2568</v>
      </c>
      <c r="B4236">
        <v>3533</v>
      </c>
      <c r="C4236" t="str">
        <f t="shared" si="66"/>
        <v>00003533</v>
      </c>
      <c r="D4236">
        <v>2568</v>
      </c>
      <c r="E4236" s="2">
        <v>20835.13</v>
      </c>
      <c r="F4236" s="2">
        <v>11695.37</v>
      </c>
      <c r="G4236" s="2">
        <v>355500</v>
      </c>
      <c r="H4236" s="2">
        <v>61554.59</v>
      </c>
      <c r="I4236" t="s">
        <v>172</v>
      </c>
    </row>
    <row r="4237" spans="1:9" x14ac:dyDescent="0.25">
      <c r="A4237">
        <v>2568</v>
      </c>
      <c r="B4237">
        <v>4456</v>
      </c>
      <c r="C4237" t="str">
        <f t="shared" si="66"/>
        <v>00004456</v>
      </c>
      <c r="D4237">
        <v>2568</v>
      </c>
      <c r="E4237" s="2">
        <v>12885.05</v>
      </c>
      <c r="F4237" s="2">
        <v>25061.43</v>
      </c>
      <c r="G4237" s="2">
        <v>217500</v>
      </c>
      <c r="H4237" s="2">
        <v>131902.24</v>
      </c>
      <c r="I4237" t="s">
        <v>172</v>
      </c>
    </row>
    <row r="4238" spans="1:9" x14ac:dyDescent="0.25">
      <c r="A4238">
        <v>2568</v>
      </c>
      <c r="B4238">
        <v>4780</v>
      </c>
      <c r="C4238" t="str">
        <f t="shared" si="66"/>
        <v>00004780</v>
      </c>
      <c r="D4238">
        <v>2568</v>
      </c>
      <c r="E4238" s="2">
        <v>7749.05</v>
      </c>
      <c r="F4238" s="2">
        <v>16523.39</v>
      </c>
      <c r="G4238" s="2">
        <v>131900</v>
      </c>
      <c r="H4238" s="2">
        <v>86965.2</v>
      </c>
      <c r="I4238" t="s">
        <v>172</v>
      </c>
    </row>
    <row r="4239" spans="1:9" x14ac:dyDescent="0.25">
      <c r="A4239">
        <v>2568</v>
      </c>
      <c r="B4239">
        <v>4841</v>
      </c>
      <c r="C4239" t="str">
        <f t="shared" si="66"/>
        <v>00004841</v>
      </c>
      <c r="D4239">
        <v>2568</v>
      </c>
      <c r="E4239" s="2">
        <v>10197.02</v>
      </c>
      <c r="F4239" s="2">
        <v>24532.05</v>
      </c>
      <c r="G4239" s="2">
        <v>171600</v>
      </c>
      <c r="H4239" s="2">
        <v>129116.06</v>
      </c>
      <c r="I4239" t="s">
        <v>172</v>
      </c>
    </row>
    <row r="4240" spans="1:9" x14ac:dyDescent="0.25">
      <c r="A4240">
        <v>2568</v>
      </c>
      <c r="B4240">
        <v>4881</v>
      </c>
      <c r="C4240" t="str">
        <f t="shared" si="66"/>
        <v>00004881</v>
      </c>
      <c r="D4240">
        <v>2568</v>
      </c>
      <c r="E4240" s="2">
        <v>8595.1200000000008</v>
      </c>
      <c r="F4240" s="2">
        <v>27496.21</v>
      </c>
      <c r="G4240" s="2">
        <v>144900</v>
      </c>
      <c r="H4240" s="2">
        <v>144716.89000000001</v>
      </c>
      <c r="I4240" t="s">
        <v>172</v>
      </c>
    </row>
    <row r="4241" spans="1:9" x14ac:dyDescent="0.25">
      <c r="A4241">
        <v>2568</v>
      </c>
      <c r="B4241">
        <v>5500</v>
      </c>
      <c r="C4241" t="str">
        <f t="shared" si="66"/>
        <v>00005500</v>
      </c>
      <c r="D4241">
        <v>2568</v>
      </c>
      <c r="E4241" s="2">
        <v>16986.16</v>
      </c>
      <c r="F4241" s="2">
        <v>13777.5</v>
      </c>
      <c r="G4241" s="2">
        <v>294100</v>
      </c>
      <c r="H4241" s="2">
        <v>72513.179999999993</v>
      </c>
      <c r="I4241" t="s">
        <v>172</v>
      </c>
    </row>
    <row r="4242" spans="1:9" x14ac:dyDescent="0.25">
      <c r="A4242">
        <v>2568</v>
      </c>
      <c r="B4242">
        <v>5911</v>
      </c>
      <c r="C4242" t="str">
        <f t="shared" si="66"/>
        <v>00005911</v>
      </c>
      <c r="D4242">
        <v>2568</v>
      </c>
      <c r="E4242" s="2">
        <v>18600.16</v>
      </c>
      <c r="F4242" s="2">
        <v>21372.78</v>
      </c>
      <c r="G4242" s="2">
        <v>321000</v>
      </c>
      <c r="H4242" s="2">
        <v>112488.33</v>
      </c>
      <c r="I4242" t="s">
        <v>172</v>
      </c>
    </row>
    <row r="4243" spans="1:9" x14ac:dyDescent="0.25">
      <c r="A4243">
        <v>2568</v>
      </c>
      <c r="B4243">
        <v>5920</v>
      </c>
      <c r="C4243" t="str">
        <f t="shared" si="66"/>
        <v>00005920</v>
      </c>
      <c r="D4243">
        <v>2568</v>
      </c>
      <c r="E4243" s="2">
        <v>9375.0499999999993</v>
      </c>
      <c r="F4243" s="2">
        <v>23909.03</v>
      </c>
      <c r="G4243" s="2">
        <v>159000</v>
      </c>
      <c r="H4243" s="2">
        <v>125836.99</v>
      </c>
      <c r="I4243" t="s">
        <v>172</v>
      </c>
    </row>
    <row r="4244" spans="1:9" x14ac:dyDescent="0.25">
      <c r="A4244">
        <v>2568</v>
      </c>
      <c r="B4244">
        <v>6029</v>
      </c>
      <c r="C4244" t="str">
        <f t="shared" si="66"/>
        <v>00006029</v>
      </c>
      <c r="D4244">
        <v>2568</v>
      </c>
      <c r="E4244" s="2">
        <v>156912.16</v>
      </c>
      <c r="F4244" s="2">
        <v>0</v>
      </c>
      <c r="G4244" s="2">
        <v>2626200</v>
      </c>
      <c r="H4244" s="2">
        <v>0</v>
      </c>
      <c r="I4244" t="s">
        <v>172</v>
      </c>
    </row>
    <row r="4245" spans="1:9" x14ac:dyDescent="0.25">
      <c r="A4245">
        <v>2568</v>
      </c>
      <c r="B4245">
        <v>6608</v>
      </c>
      <c r="C4245" t="str">
        <f t="shared" si="66"/>
        <v>00006608</v>
      </c>
      <c r="D4245">
        <v>2568</v>
      </c>
      <c r="E4245" s="2">
        <v>15849.06</v>
      </c>
      <c r="F4245" s="2">
        <v>24798.25</v>
      </c>
      <c r="G4245" s="2">
        <v>268000</v>
      </c>
      <c r="H4245" s="2">
        <v>130517.11</v>
      </c>
      <c r="I4245" t="s">
        <v>172</v>
      </c>
    </row>
    <row r="4246" spans="1:9" x14ac:dyDescent="0.25">
      <c r="A4246">
        <v>2568</v>
      </c>
      <c r="B4246">
        <v>7780</v>
      </c>
      <c r="C4246" t="str">
        <f t="shared" si="66"/>
        <v>00007780</v>
      </c>
      <c r="D4246">
        <v>2568</v>
      </c>
      <c r="E4246" s="2">
        <v>4332.0200000000004</v>
      </c>
      <c r="F4246" s="2">
        <v>0</v>
      </c>
      <c r="G4246" s="2">
        <v>74400</v>
      </c>
      <c r="H4246" s="2">
        <v>0</v>
      </c>
      <c r="I4246" t="s">
        <v>172</v>
      </c>
    </row>
    <row r="4247" spans="1:9" x14ac:dyDescent="0.25">
      <c r="A4247">
        <v>2568</v>
      </c>
      <c r="B4247">
        <v>7948</v>
      </c>
      <c r="C4247" t="str">
        <f t="shared" si="66"/>
        <v>00007948</v>
      </c>
      <c r="D4247">
        <v>2568</v>
      </c>
      <c r="E4247" s="2">
        <v>13053.13</v>
      </c>
      <c r="F4247" s="2">
        <v>23479.49</v>
      </c>
      <c r="G4247" s="2">
        <v>225800</v>
      </c>
      <c r="H4247" s="2">
        <v>123576.26</v>
      </c>
      <c r="I4247" t="s">
        <v>172</v>
      </c>
    </row>
    <row r="4248" spans="1:9" x14ac:dyDescent="0.25">
      <c r="A4248">
        <v>2568</v>
      </c>
      <c r="B4248">
        <v>8256</v>
      </c>
      <c r="C4248" t="str">
        <f t="shared" si="66"/>
        <v>00008256</v>
      </c>
      <c r="D4248">
        <v>2568</v>
      </c>
      <c r="E4248" s="2">
        <v>8124.05</v>
      </c>
      <c r="F4248" s="2">
        <v>16236.85</v>
      </c>
      <c r="G4248" s="2">
        <v>138700</v>
      </c>
      <c r="H4248" s="2">
        <v>85457.13</v>
      </c>
      <c r="I4248" t="s">
        <v>172</v>
      </c>
    </row>
    <row r="4249" spans="1:9" x14ac:dyDescent="0.25">
      <c r="A4249">
        <v>2568</v>
      </c>
      <c r="B4249">
        <v>8367</v>
      </c>
      <c r="C4249" t="str">
        <f t="shared" si="66"/>
        <v>00008367</v>
      </c>
      <c r="D4249">
        <v>2568</v>
      </c>
      <c r="E4249" s="2">
        <v>11568.07</v>
      </c>
      <c r="F4249" s="2">
        <v>13646.04</v>
      </c>
      <c r="G4249" s="2">
        <v>198300</v>
      </c>
      <c r="H4249" s="2">
        <v>71821.27</v>
      </c>
      <c r="I4249" t="s">
        <v>172</v>
      </c>
    </row>
    <row r="4250" spans="1:9" x14ac:dyDescent="0.25">
      <c r="A4250">
        <v>2568</v>
      </c>
      <c r="B4250">
        <v>8682</v>
      </c>
      <c r="C4250" t="str">
        <f t="shared" si="66"/>
        <v>00008682</v>
      </c>
      <c r="D4250">
        <v>2568</v>
      </c>
      <c r="E4250" s="2">
        <v>4485.05</v>
      </c>
      <c r="F4250" s="2">
        <v>6479.35</v>
      </c>
      <c r="G4250" s="2">
        <v>77500</v>
      </c>
      <c r="H4250" s="2">
        <v>34101.83</v>
      </c>
      <c r="I4250" t="s">
        <v>172</v>
      </c>
    </row>
    <row r="4251" spans="1:9" x14ac:dyDescent="0.25">
      <c r="A4251">
        <v>2568</v>
      </c>
      <c r="B4251">
        <v>9766</v>
      </c>
      <c r="C4251" t="str">
        <f t="shared" si="66"/>
        <v>00009766</v>
      </c>
      <c r="D4251">
        <v>2568</v>
      </c>
      <c r="E4251" s="2">
        <v>9804.16</v>
      </c>
      <c r="F4251" s="2">
        <v>26108.25</v>
      </c>
      <c r="G4251" s="2">
        <v>174400</v>
      </c>
      <c r="H4251" s="2">
        <v>137411.84</v>
      </c>
      <c r="I4251" t="s">
        <v>172</v>
      </c>
    </row>
    <row r="4252" spans="1:9" x14ac:dyDescent="0.25">
      <c r="A4252">
        <v>2568</v>
      </c>
      <c r="B4252">
        <v>10105</v>
      </c>
      <c r="C4252" t="str">
        <f t="shared" si="66"/>
        <v>00010105</v>
      </c>
      <c r="D4252">
        <v>2568</v>
      </c>
      <c r="E4252" s="2">
        <v>19020.16</v>
      </c>
      <c r="F4252" s="2">
        <v>11882.09</v>
      </c>
      <c r="G4252" s="2">
        <v>328000</v>
      </c>
      <c r="H4252" s="2">
        <v>62537.3</v>
      </c>
      <c r="I4252" t="s">
        <v>172</v>
      </c>
    </row>
    <row r="4253" spans="1:9" x14ac:dyDescent="0.25">
      <c r="A4253">
        <v>2568</v>
      </c>
      <c r="B4253">
        <v>10258</v>
      </c>
      <c r="C4253" t="str">
        <f t="shared" si="66"/>
        <v>00010258</v>
      </c>
      <c r="D4253">
        <v>2568</v>
      </c>
      <c r="E4253" s="2">
        <v>23811.09</v>
      </c>
      <c r="F4253" s="2">
        <v>37164.339999999997</v>
      </c>
      <c r="G4253" s="2">
        <v>402900</v>
      </c>
      <c r="H4253" s="2">
        <v>195601.81</v>
      </c>
      <c r="I4253" t="s">
        <v>172</v>
      </c>
    </row>
    <row r="4254" spans="1:9" x14ac:dyDescent="0.25">
      <c r="A4254">
        <v>2568</v>
      </c>
      <c r="B4254">
        <v>10436</v>
      </c>
      <c r="C4254" t="str">
        <f t="shared" si="66"/>
        <v>00010436</v>
      </c>
      <c r="D4254">
        <v>2568</v>
      </c>
      <c r="E4254" s="2">
        <v>6936.06</v>
      </c>
      <c r="F4254" s="2">
        <v>21350.94</v>
      </c>
      <c r="G4254" s="2">
        <v>120000</v>
      </c>
      <c r="H4254" s="2">
        <v>112373.35</v>
      </c>
      <c r="I4254" t="s">
        <v>172</v>
      </c>
    </row>
    <row r="4255" spans="1:9" x14ac:dyDescent="0.25">
      <c r="A4255">
        <v>2568</v>
      </c>
      <c r="B4255">
        <v>10787</v>
      </c>
      <c r="C4255" t="str">
        <f t="shared" si="66"/>
        <v>00010787</v>
      </c>
      <c r="D4255">
        <v>2568</v>
      </c>
      <c r="E4255" s="2">
        <v>3366.05</v>
      </c>
      <c r="F4255" s="2">
        <v>0</v>
      </c>
      <c r="G4255" s="2">
        <v>59400</v>
      </c>
      <c r="H4255" s="2">
        <v>0</v>
      </c>
      <c r="I4255" t="s">
        <v>172</v>
      </c>
    </row>
    <row r="4256" spans="1:9" x14ac:dyDescent="0.25">
      <c r="A4256">
        <v>2568</v>
      </c>
      <c r="B4256">
        <v>11509</v>
      </c>
      <c r="C4256" t="str">
        <f t="shared" si="66"/>
        <v>00011509</v>
      </c>
      <c r="D4256">
        <v>2568</v>
      </c>
      <c r="E4256" s="2">
        <v>3645.13</v>
      </c>
      <c r="F4256" s="2">
        <v>0</v>
      </c>
      <c r="G4256" s="2">
        <v>69000</v>
      </c>
      <c r="H4256" s="2">
        <v>0</v>
      </c>
      <c r="I4256" t="s">
        <v>172</v>
      </c>
    </row>
    <row r="4257" spans="1:9" x14ac:dyDescent="0.25">
      <c r="A4257">
        <v>2568</v>
      </c>
      <c r="B4257">
        <v>8994</v>
      </c>
      <c r="C4257" t="str">
        <f t="shared" si="66"/>
        <v>00008994</v>
      </c>
      <c r="D4257">
        <v>2568</v>
      </c>
      <c r="E4257" s="2">
        <v>6966.05</v>
      </c>
      <c r="F4257" s="2">
        <v>30979.81</v>
      </c>
      <c r="G4257" s="2">
        <v>119400</v>
      </c>
      <c r="H4257" s="2">
        <v>163051.60999999999</v>
      </c>
      <c r="I4257" t="s">
        <v>173</v>
      </c>
    </row>
    <row r="4258" spans="1:9" x14ac:dyDescent="0.25">
      <c r="A4258">
        <v>2568</v>
      </c>
      <c r="B4258">
        <v>8996</v>
      </c>
      <c r="C4258" t="str">
        <f t="shared" si="66"/>
        <v>00008996</v>
      </c>
      <c r="D4258">
        <v>2568</v>
      </c>
      <c r="E4258" s="2">
        <v>12915.13</v>
      </c>
      <c r="F4258" s="2">
        <v>11900.98</v>
      </c>
      <c r="G4258" s="2">
        <v>223500</v>
      </c>
      <c r="H4258" s="2">
        <v>62636.76</v>
      </c>
      <c r="I4258" t="s">
        <v>173</v>
      </c>
    </row>
    <row r="4259" spans="1:9" x14ac:dyDescent="0.25">
      <c r="A4259">
        <v>2568</v>
      </c>
      <c r="B4259">
        <v>894</v>
      </c>
      <c r="C4259" t="str">
        <f t="shared" si="66"/>
        <v>00000894</v>
      </c>
      <c r="D4259">
        <v>2568</v>
      </c>
      <c r="E4259" s="2">
        <v>44528.56</v>
      </c>
      <c r="F4259" s="2">
        <v>0</v>
      </c>
      <c r="G4259" s="2">
        <v>753140</v>
      </c>
      <c r="H4259" s="2">
        <v>0</v>
      </c>
      <c r="I4259" t="s">
        <v>174</v>
      </c>
    </row>
    <row r="4260" spans="1:9" x14ac:dyDescent="0.25">
      <c r="A4260">
        <v>2568</v>
      </c>
      <c r="B4260">
        <v>5055</v>
      </c>
      <c r="C4260" t="str">
        <f t="shared" si="66"/>
        <v>00005055</v>
      </c>
      <c r="D4260">
        <v>2568</v>
      </c>
      <c r="E4260" s="2">
        <v>19416.07</v>
      </c>
      <c r="F4260" s="2">
        <v>23791.51</v>
      </c>
      <c r="G4260" s="2">
        <v>329100</v>
      </c>
      <c r="H4260" s="2">
        <v>125218.45</v>
      </c>
      <c r="I4260" t="s">
        <v>174</v>
      </c>
    </row>
    <row r="4261" spans="1:9" x14ac:dyDescent="0.25">
      <c r="A4261">
        <v>2568</v>
      </c>
      <c r="B4261">
        <v>6110</v>
      </c>
      <c r="C4261" t="str">
        <f t="shared" si="66"/>
        <v>00006110</v>
      </c>
      <c r="D4261">
        <v>2568</v>
      </c>
      <c r="E4261" s="2">
        <v>66786.490000000005</v>
      </c>
      <c r="F4261" s="2">
        <v>0</v>
      </c>
      <c r="G4261" s="2">
        <v>1124100</v>
      </c>
      <c r="H4261" s="2">
        <v>0</v>
      </c>
      <c r="I4261" t="s">
        <v>174</v>
      </c>
    </row>
    <row r="4262" spans="1:9" x14ac:dyDescent="0.25">
      <c r="A4262">
        <v>2568</v>
      </c>
      <c r="B4262">
        <v>6481</v>
      </c>
      <c r="C4262" t="str">
        <f t="shared" si="66"/>
        <v>00006481</v>
      </c>
      <c r="D4262">
        <v>2568</v>
      </c>
      <c r="E4262" s="2">
        <v>51348.160000000003</v>
      </c>
      <c r="F4262" s="2">
        <v>0</v>
      </c>
      <c r="G4262" s="2">
        <v>866800</v>
      </c>
      <c r="H4262" s="2">
        <v>0</v>
      </c>
      <c r="I4262" t="s">
        <v>174</v>
      </c>
    </row>
    <row r="4263" spans="1:9" x14ac:dyDescent="0.25">
      <c r="A4263">
        <v>2568</v>
      </c>
      <c r="B4263">
        <v>6634</v>
      </c>
      <c r="C4263" t="str">
        <f t="shared" si="66"/>
        <v>00006634</v>
      </c>
      <c r="D4263">
        <v>2568</v>
      </c>
      <c r="E4263" s="2">
        <v>21204.16</v>
      </c>
      <c r="F4263" s="2">
        <v>0</v>
      </c>
      <c r="G4263" s="2">
        <v>364400</v>
      </c>
      <c r="H4263" s="2">
        <v>0</v>
      </c>
      <c r="I4263" t="s">
        <v>174</v>
      </c>
    </row>
    <row r="4264" spans="1:9" x14ac:dyDescent="0.25">
      <c r="A4264">
        <v>2568</v>
      </c>
      <c r="B4264">
        <v>6944</v>
      </c>
      <c r="C4264" t="str">
        <f t="shared" si="66"/>
        <v>00006944</v>
      </c>
      <c r="D4264">
        <v>2568</v>
      </c>
      <c r="E4264" s="2">
        <v>39672.160000000003</v>
      </c>
      <c r="F4264" s="2">
        <v>0</v>
      </c>
      <c r="G4264" s="2">
        <v>672200</v>
      </c>
      <c r="H4264" s="2">
        <v>0</v>
      </c>
      <c r="I4264" t="s">
        <v>174</v>
      </c>
    </row>
    <row r="4265" spans="1:9" x14ac:dyDescent="0.25">
      <c r="A4265">
        <v>2568</v>
      </c>
      <c r="B4265">
        <v>7021</v>
      </c>
      <c r="C4265" t="str">
        <f t="shared" si="66"/>
        <v>00007021</v>
      </c>
      <c r="D4265">
        <v>2568</v>
      </c>
      <c r="E4265" s="2">
        <v>9054.07</v>
      </c>
      <c r="F4265" s="2">
        <v>26680.74</v>
      </c>
      <c r="G4265" s="2">
        <v>156400</v>
      </c>
      <c r="H4265" s="2">
        <v>140424.95999999999</v>
      </c>
      <c r="I4265" t="s">
        <v>174</v>
      </c>
    </row>
    <row r="4266" spans="1:9" x14ac:dyDescent="0.25">
      <c r="A4266">
        <v>2568</v>
      </c>
      <c r="B4266">
        <v>7656</v>
      </c>
      <c r="C4266" t="str">
        <f t="shared" si="66"/>
        <v>00007656</v>
      </c>
      <c r="D4266">
        <v>2568</v>
      </c>
      <c r="E4266" s="2">
        <v>8712.06</v>
      </c>
      <c r="F4266" s="2">
        <v>10818.09</v>
      </c>
      <c r="G4266" s="2">
        <v>149600</v>
      </c>
      <c r="H4266" s="2">
        <v>56937.34</v>
      </c>
      <c r="I4266" t="s">
        <v>174</v>
      </c>
    </row>
    <row r="4267" spans="1:9" x14ac:dyDescent="0.25">
      <c r="A4267">
        <v>2568</v>
      </c>
      <c r="B4267">
        <v>8184</v>
      </c>
      <c r="C4267" t="str">
        <f t="shared" si="66"/>
        <v>00008184</v>
      </c>
      <c r="D4267">
        <v>2568</v>
      </c>
      <c r="E4267" s="2">
        <v>12909.12</v>
      </c>
      <c r="F4267" s="2">
        <v>1088.3699999999999</v>
      </c>
      <c r="G4267" s="2">
        <v>222300</v>
      </c>
      <c r="H4267" s="2">
        <v>5728.24</v>
      </c>
      <c r="I4267" t="s">
        <v>174</v>
      </c>
    </row>
    <row r="4268" spans="1:9" x14ac:dyDescent="0.25">
      <c r="A4268">
        <v>2568</v>
      </c>
      <c r="B4268">
        <v>8370</v>
      </c>
      <c r="C4268" t="str">
        <f t="shared" si="66"/>
        <v>00008370</v>
      </c>
      <c r="D4268">
        <v>2568</v>
      </c>
      <c r="E4268" s="2">
        <v>23880.16</v>
      </c>
      <c r="F4268" s="2">
        <v>29352.09</v>
      </c>
      <c r="G4268" s="2">
        <v>409000</v>
      </c>
      <c r="H4268" s="2">
        <v>154484.68</v>
      </c>
      <c r="I4268" t="s">
        <v>174</v>
      </c>
    </row>
    <row r="4269" spans="1:9" x14ac:dyDescent="0.25">
      <c r="A4269">
        <v>2568</v>
      </c>
      <c r="B4269">
        <v>8565</v>
      </c>
      <c r="C4269" t="str">
        <f t="shared" si="66"/>
        <v>00008565</v>
      </c>
      <c r="D4269">
        <v>2568</v>
      </c>
      <c r="E4269" s="2">
        <v>15840.16</v>
      </c>
      <c r="F4269" s="2">
        <v>0</v>
      </c>
      <c r="G4269" s="2">
        <v>275000</v>
      </c>
      <c r="H4269" s="2">
        <v>0</v>
      </c>
      <c r="I4269" t="s">
        <v>174</v>
      </c>
    </row>
    <row r="4270" spans="1:9" x14ac:dyDescent="0.25">
      <c r="A4270">
        <v>2568</v>
      </c>
      <c r="B4270">
        <v>8654</v>
      </c>
      <c r="C4270" t="str">
        <f t="shared" si="66"/>
        <v>00008654</v>
      </c>
      <c r="D4270">
        <v>2568</v>
      </c>
      <c r="E4270" s="2">
        <v>9867.09</v>
      </c>
      <c r="F4270" s="2">
        <v>24452.09</v>
      </c>
      <c r="G4270" s="2">
        <v>170500</v>
      </c>
      <c r="H4270" s="2">
        <v>128695.22</v>
      </c>
      <c r="I4270" t="s">
        <v>174</v>
      </c>
    </row>
    <row r="4271" spans="1:9" x14ac:dyDescent="0.25">
      <c r="A4271">
        <v>2568</v>
      </c>
      <c r="B4271">
        <v>8707</v>
      </c>
      <c r="C4271" t="str">
        <f t="shared" si="66"/>
        <v>00008707</v>
      </c>
      <c r="D4271">
        <v>2568</v>
      </c>
      <c r="E4271" s="2">
        <v>24660.16</v>
      </c>
      <c r="F4271" s="2">
        <v>4487.78</v>
      </c>
      <c r="G4271" s="2">
        <v>422000</v>
      </c>
      <c r="H4271" s="2">
        <v>23619.919999999998</v>
      </c>
      <c r="I4271" t="s">
        <v>174</v>
      </c>
    </row>
    <row r="4272" spans="1:9" x14ac:dyDescent="0.25">
      <c r="A4272">
        <v>2568</v>
      </c>
      <c r="B4272">
        <v>9096</v>
      </c>
      <c r="C4272" t="str">
        <f t="shared" si="66"/>
        <v>00009096</v>
      </c>
      <c r="D4272">
        <v>2568</v>
      </c>
      <c r="E4272" s="2">
        <v>9258.16</v>
      </c>
      <c r="F4272" s="2">
        <v>0</v>
      </c>
      <c r="G4272" s="2">
        <v>165300</v>
      </c>
      <c r="H4272" s="2">
        <v>0</v>
      </c>
      <c r="I4272" t="s">
        <v>174</v>
      </c>
    </row>
    <row r="4273" spans="1:9" x14ac:dyDescent="0.25">
      <c r="A4273">
        <v>2568</v>
      </c>
      <c r="B4273">
        <v>9758</v>
      </c>
      <c r="C4273" t="str">
        <f t="shared" si="66"/>
        <v>00009758</v>
      </c>
      <c r="D4273">
        <v>2568</v>
      </c>
      <c r="E4273" s="2">
        <v>3765.05</v>
      </c>
      <c r="F4273" s="2">
        <v>1189.21</v>
      </c>
      <c r="G4273" s="2">
        <v>65500</v>
      </c>
      <c r="H4273" s="2">
        <v>6258.98</v>
      </c>
      <c r="I4273" t="s">
        <v>174</v>
      </c>
    </row>
    <row r="4274" spans="1:9" x14ac:dyDescent="0.25">
      <c r="A4274">
        <v>2568</v>
      </c>
      <c r="B4274">
        <v>10505</v>
      </c>
      <c r="C4274" t="str">
        <f t="shared" si="66"/>
        <v>00010505</v>
      </c>
      <c r="D4274">
        <v>2568</v>
      </c>
      <c r="E4274" s="2">
        <v>9030.07</v>
      </c>
      <c r="F4274" s="2">
        <v>13574.02</v>
      </c>
      <c r="G4274" s="2">
        <v>156000</v>
      </c>
      <c r="H4274" s="2">
        <v>71442.22</v>
      </c>
      <c r="I4274" t="s">
        <v>174</v>
      </c>
    </row>
    <row r="4275" spans="1:9" x14ac:dyDescent="0.25">
      <c r="A4275">
        <v>2568</v>
      </c>
      <c r="B4275">
        <v>10897</v>
      </c>
      <c r="C4275" t="str">
        <f t="shared" si="66"/>
        <v>00010897</v>
      </c>
      <c r="D4275">
        <v>2568</v>
      </c>
      <c r="E4275" s="2">
        <v>10500.16</v>
      </c>
      <c r="F4275" s="2">
        <v>0</v>
      </c>
      <c r="G4275" s="2">
        <v>186000</v>
      </c>
      <c r="H4275" s="2">
        <v>0</v>
      </c>
      <c r="I4275" t="s">
        <v>174</v>
      </c>
    </row>
    <row r="4276" spans="1:9" x14ac:dyDescent="0.25">
      <c r="A4276">
        <v>2568</v>
      </c>
      <c r="B4276">
        <v>11112</v>
      </c>
      <c r="C4276" t="str">
        <f t="shared" si="66"/>
        <v>00011112</v>
      </c>
      <c r="D4276">
        <v>2568</v>
      </c>
      <c r="E4276" s="2">
        <v>10032.16</v>
      </c>
      <c r="F4276" s="2">
        <v>5820.29</v>
      </c>
      <c r="G4276" s="2">
        <v>178200</v>
      </c>
      <c r="H4276" s="2">
        <v>30633.119999999999</v>
      </c>
      <c r="I4276" t="s">
        <v>174</v>
      </c>
    </row>
    <row r="4277" spans="1:9" x14ac:dyDescent="0.25">
      <c r="A4277">
        <v>2568</v>
      </c>
      <c r="B4277">
        <v>11211</v>
      </c>
      <c r="C4277" t="str">
        <f t="shared" si="66"/>
        <v>00011211</v>
      </c>
      <c r="D4277">
        <v>2568</v>
      </c>
      <c r="E4277" s="2">
        <v>3513.09</v>
      </c>
      <c r="F4277" s="2">
        <v>826.59</v>
      </c>
      <c r="G4277" s="2">
        <v>64600</v>
      </c>
      <c r="H4277" s="2">
        <v>4350.4799999999996</v>
      </c>
      <c r="I4277" t="s">
        <v>174</v>
      </c>
    </row>
    <row r="4278" spans="1:9" x14ac:dyDescent="0.25">
      <c r="A4278">
        <v>2568</v>
      </c>
      <c r="B4278">
        <v>11242</v>
      </c>
      <c r="C4278" t="str">
        <f t="shared" si="66"/>
        <v>00011242</v>
      </c>
      <c r="D4278">
        <v>2568</v>
      </c>
      <c r="E4278" s="2">
        <v>2106.0500000000002</v>
      </c>
      <c r="F4278" s="2">
        <v>8909.5300000000007</v>
      </c>
      <c r="G4278" s="2">
        <v>38400</v>
      </c>
      <c r="H4278" s="2">
        <v>46892.26</v>
      </c>
      <c r="I4278" t="s">
        <v>174</v>
      </c>
    </row>
    <row r="4279" spans="1:9" x14ac:dyDescent="0.25">
      <c r="A4279">
        <v>2568</v>
      </c>
      <c r="B4279">
        <v>11264</v>
      </c>
      <c r="C4279" t="str">
        <f t="shared" si="66"/>
        <v>00011264</v>
      </c>
      <c r="D4279">
        <v>2568</v>
      </c>
      <c r="E4279" s="2">
        <v>2070.0500000000002</v>
      </c>
      <c r="F4279" s="2">
        <v>0</v>
      </c>
      <c r="G4279" s="2">
        <v>37800</v>
      </c>
      <c r="H4279" s="2">
        <v>0</v>
      </c>
      <c r="I4279" t="s">
        <v>174</v>
      </c>
    </row>
    <row r="4280" spans="1:9" x14ac:dyDescent="0.25">
      <c r="A4280">
        <v>2568</v>
      </c>
      <c r="B4280">
        <v>11265</v>
      </c>
      <c r="C4280" t="str">
        <f t="shared" si="66"/>
        <v>00011265</v>
      </c>
      <c r="D4280">
        <v>2568</v>
      </c>
      <c r="E4280" s="2">
        <v>2163.06</v>
      </c>
      <c r="F4280" s="2">
        <v>9195.6299999999992</v>
      </c>
      <c r="G4280" s="2">
        <v>39900</v>
      </c>
      <c r="H4280" s="2">
        <v>48398.06</v>
      </c>
      <c r="I4280" t="s">
        <v>174</v>
      </c>
    </row>
    <row r="4281" spans="1:9" x14ac:dyDescent="0.25">
      <c r="A4281">
        <v>2568</v>
      </c>
      <c r="B4281">
        <v>11276</v>
      </c>
      <c r="C4281" t="str">
        <f t="shared" si="66"/>
        <v>00011276</v>
      </c>
      <c r="D4281">
        <v>2568</v>
      </c>
      <c r="E4281" s="2">
        <v>3450.07</v>
      </c>
      <c r="F4281" s="2">
        <v>0</v>
      </c>
      <c r="G4281" s="2">
        <v>63000</v>
      </c>
      <c r="H4281" s="2">
        <v>0</v>
      </c>
      <c r="I4281" t="s">
        <v>174</v>
      </c>
    </row>
    <row r="4282" spans="1:9" x14ac:dyDescent="0.25">
      <c r="A4282">
        <v>2568</v>
      </c>
      <c r="B4282">
        <v>11284</v>
      </c>
      <c r="C4282" t="str">
        <f t="shared" si="66"/>
        <v>00011284</v>
      </c>
      <c r="D4282">
        <v>2568</v>
      </c>
      <c r="E4282" s="2">
        <v>3390.07</v>
      </c>
      <c r="F4282" s="2">
        <v>0</v>
      </c>
      <c r="G4282" s="2">
        <v>62000</v>
      </c>
      <c r="H4282" s="2">
        <v>0</v>
      </c>
      <c r="I4282" t="s">
        <v>174</v>
      </c>
    </row>
    <row r="4283" spans="1:9" x14ac:dyDescent="0.25">
      <c r="A4283">
        <v>2568</v>
      </c>
      <c r="B4283">
        <v>11337</v>
      </c>
      <c r="C4283" t="str">
        <f t="shared" si="66"/>
        <v>00011337</v>
      </c>
      <c r="D4283">
        <v>2568</v>
      </c>
      <c r="E4283" s="2">
        <v>1890.05</v>
      </c>
      <c r="F4283" s="2">
        <v>2528.0100000000002</v>
      </c>
      <c r="G4283" s="2">
        <v>34800</v>
      </c>
      <c r="H4283" s="2">
        <v>13305.33</v>
      </c>
      <c r="I4283" t="s">
        <v>174</v>
      </c>
    </row>
    <row r="4284" spans="1:9" x14ac:dyDescent="0.25">
      <c r="A4284">
        <v>2568</v>
      </c>
      <c r="B4284">
        <v>11338</v>
      </c>
      <c r="C4284" t="str">
        <f t="shared" si="66"/>
        <v>00011338</v>
      </c>
      <c r="D4284">
        <v>2568</v>
      </c>
      <c r="E4284" s="2">
        <v>1890.05</v>
      </c>
      <c r="F4284" s="2">
        <v>14550.35</v>
      </c>
      <c r="G4284" s="2">
        <v>34800</v>
      </c>
      <c r="H4284" s="2">
        <v>76580.77</v>
      </c>
      <c r="I4284" t="s">
        <v>174</v>
      </c>
    </row>
    <row r="4285" spans="1:9" x14ac:dyDescent="0.25">
      <c r="A4285">
        <v>2568</v>
      </c>
      <c r="B4285">
        <v>11396</v>
      </c>
      <c r="C4285" t="str">
        <f t="shared" si="66"/>
        <v>00011396</v>
      </c>
      <c r="D4285">
        <v>2568</v>
      </c>
      <c r="E4285" s="2">
        <v>2970.07</v>
      </c>
      <c r="F4285" s="2">
        <v>177.54</v>
      </c>
      <c r="G4285" s="2">
        <v>55000</v>
      </c>
      <c r="H4285" s="2">
        <v>934.43</v>
      </c>
      <c r="I4285" t="s">
        <v>174</v>
      </c>
    </row>
    <row r="4286" spans="1:9" x14ac:dyDescent="0.25">
      <c r="A4286">
        <v>2568</v>
      </c>
      <c r="B4286">
        <v>11462</v>
      </c>
      <c r="C4286" t="str">
        <f t="shared" si="66"/>
        <v>00011462</v>
      </c>
      <c r="D4286">
        <v>2568</v>
      </c>
      <c r="E4286" s="2">
        <v>1335.05</v>
      </c>
      <c r="F4286" s="2">
        <v>1716.43</v>
      </c>
      <c r="G4286" s="2">
        <v>25000</v>
      </c>
      <c r="H4286" s="2">
        <v>9033.83</v>
      </c>
      <c r="I4286" t="s">
        <v>174</v>
      </c>
    </row>
    <row r="4287" spans="1:9" x14ac:dyDescent="0.25">
      <c r="A4287">
        <v>2568</v>
      </c>
      <c r="B4287">
        <v>1561</v>
      </c>
      <c r="C4287" t="str">
        <f t="shared" si="66"/>
        <v>00001561</v>
      </c>
      <c r="D4287">
        <v>2568</v>
      </c>
      <c r="E4287" s="2">
        <v>24672.16</v>
      </c>
      <c r="F4287" s="2">
        <v>15723.18</v>
      </c>
      <c r="G4287" s="2">
        <v>422200</v>
      </c>
      <c r="H4287" s="2">
        <v>82753.59</v>
      </c>
      <c r="I4287" t="s">
        <v>175</v>
      </c>
    </row>
    <row r="4288" spans="1:9" x14ac:dyDescent="0.25">
      <c r="A4288">
        <v>2568</v>
      </c>
      <c r="B4288">
        <v>1906</v>
      </c>
      <c r="C4288" t="str">
        <f t="shared" si="66"/>
        <v>00001906</v>
      </c>
      <c r="D4288">
        <v>2568</v>
      </c>
      <c r="E4288" s="2">
        <v>17430.07</v>
      </c>
      <c r="F4288" s="2">
        <v>19830.61</v>
      </c>
      <c r="G4288" s="2">
        <v>296000</v>
      </c>
      <c r="H4288" s="2">
        <v>104371.62</v>
      </c>
      <c r="I4288" t="s">
        <v>175</v>
      </c>
    </row>
    <row r="4289" spans="1:9" x14ac:dyDescent="0.25">
      <c r="A4289">
        <v>2568</v>
      </c>
      <c r="B4289">
        <v>2613</v>
      </c>
      <c r="C4289" t="str">
        <f t="shared" si="66"/>
        <v>00002613</v>
      </c>
      <c r="D4289">
        <v>2568</v>
      </c>
      <c r="E4289" s="2">
        <v>79872.160000000003</v>
      </c>
      <c r="F4289" s="2">
        <v>334.64</v>
      </c>
      <c r="G4289" s="2">
        <v>1342200</v>
      </c>
      <c r="H4289" s="2">
        <v>1761.25</v>
      </c>
      <c r="I4289" t="s">
        <v>175</v>
      </c>
    </row>
    <row r="4290" spans="1:9" x14ac:dyDescent="0.25">
      <c r="A4290">
        <v>2568</v>
      </c>
      <c r="B4290">
        <v>3177</v>
      </c>
      <c r="C4290" t="str">
        <f t="shared" si="66"/>
        <v>00003177</v>
      </c>
      <c r="D4290">
        <v>2568</v>
      </c>
      <c r="E4290" s="2">
        <v>197382.16</v>
      </c>
      <c r="F4290" s="2">
        <v>0</v>
      </c>
      <c r="G4290" s="2">
        <v>3300700</v>
      </c>
      <c r="H4290" s="2">
        <v>0</v>
      </c>
      <c r="I4290" t="s">
        <v>175</v>
      </c>
    </row>
    <row r="4291" spans="1:9" x14ac:dyDescent="0.25">
      <c r="A4291">
        <v>2568</v>
      </c>
      <c r="B4291">
        <v>3838</v>
      </c>
      <c r="C4291" t="str">
        <f t="shared" ref="C4291:C4354" si="67">TEXT(B4291,"00000000")</f>
        <v>00003838</v>
      </c>
      <c r="D4291">
        <v>2568</v>
      </c>
      <c r="E4291" s="2">
        <v>35430.160000000003</v>
      </c>
      <c r="F4291" s="2">
        <v>0</v>
      </c>
      <c r="G4291" s="2">
        <v>601500</v>
      </c>
      <c r="H4291" s="2">
        <v>0</v>
      </c>
      <c r="I4291" t="s">
        <v>175</v>
      </c>
    </row>
    <row r="4292" spans="1:9" x14ac:dyDescent="0.25">
      <c r="A4292">
        <v>2568</v>
      </c>
      <c r="B4292">
        <v>4204</v>
      </c>
      <c r="C4292" t="str">
        <f t="shared" si="67"/>
        <v>00004204</v>
      </c>
      <c r="D4292">
        <v>2568</v>
      </c>
      <c r="E4292" s="2">
        <v>8334.0499999999993</v>
      </c>
      <c r="F4292" s="2">
        <v>2170.6999999999998</v>
      </c>
      <c r="G4292" s="2">
        <v>141650</v>
      </c>
      <c r="H4292" s="2">
        <v>11424.72</v>
      </c>
      <c r="I4292" t="s">
        <v>175</v>
      </c>
    </row>
    <row r="4293" spans="1:9" x14ac:dyDescent="0.25">
      <c r="A4293">
        <v>2568</v>
      </c>
      <c r="B4293">
        <v>4786</v>
      </c>
      <c r="C4293" t="str">
        <f t="shared" si="67"/>
        <v>00004786</v>
      </c>
      <c r="D4293">
        <v>2568</v>
      </c>
      <c r="E4293" s="2">
        <v>9810.0499999999993</v>
      </c>
      <c r="F4293" s="2">
        <v>0</v>
      </c>
      <c r="G4293" s="2">
        <v>166800</v>
      </c>
      <c r="H4293" s="2">
        <v>0</v>
      </c>
      <c r="I4293" t="s">
        <v>175</v>
      </c>
    </row>
    <row r="4294" spans="1:9" x14ac:dyDescent="0.25">
      <c r="A4294">
        <v>2568</v>
      </c>
      <c r="B4294">
        <v>5263</v>
      </c>
      <c r="C4294" t="str">
        <f t="shared" si="67"/>
        <v>00005263</v>
      </c>
      <c r="D4294">
        <v>2568</v>
      </c>
      <c r="E4294" s="2">
        <v>12624.07</v>
      </c>
      <c r="F4294" s="2">
        <v>32598.43</v>
      </c>
      <c r="G4294" s="2">
        <v>215900</v>
      </c>
      <c r="H4294" s="2">
        <v>171570.7</v>
      </c>
      <c r="I4294" t="s">
        <v>175</v>
      </c>
    </row>
    <row r="4295" spans="1:9" x14ac:dyDescent="0.25">
      <c r="A4295">
        <v>2568</v>
      </c>
      <c r="B4295">
        <v>6614</v>
      </c>
      <c r="C4295" t="str">
        <f t="shared" si="67"/>
        <v>00006614</v>
      </c>
      <c r="D4295">
        <v>2568</v>
      </c>
      <c r="E4295" s="2">
        <v>14040.16</v>
      </c>
      <c r="F4295" s="2">
        <v>0</v>
      </c>
      <c r="G4295" s="2">
        <v>245000</v>
      </c>
      <c r="H4295" s="2">
        <v>0</v>
      </c>
      <c r="I4295" t="s">
        <v>175</v>
      </c>
    </row>
    <row r="4296" spans="1:9" x14ac:dyDescent="0.25">
      <c r="A4296">
        <v>2568</v>
      </c>
      <c r="B4296">
        <v>7638</v>
      </c>
      <c r="C4296" t="str">
        <f t="shared" si="67"/>
        <v>00007638</v>
      </c>
      <c r="D4296">
        <v>2568</v>
      </c>
      <c r="E4296" s="2">
        <v>8385.0499999999993</v>
      </c>
      <c r="F4296" s="2">
        <v>22470.46</v>
      </c>
      <c r="G4296" s="2">
        <v>142500</v>
      </c>
      <c r="H4296" s="2">
        <v>118265.56</v>
      </c>
      <c r="I4296" t="s">
        <v>175</v>
      </c>
    </row>
    <row r="4297" spans="1:9" x14ac:dyDescent="0.25">
      <c r="A4297">
        <v>2568</v>
      </c>
      <c r="B4297">
        <v>9345</v>
      </c>
      <c r="C4297" t="str">
        <f t="shared" si="67"/>
        <v>00009345</v>
      </c>
      <c r="D4297">
        <v>2568</v>
      </c>
      <c r="E4297" s="2">
        <v>16929.2</v>
      </c>
      <c r="F4297" s="2">
        <v>42196.800000000003</v>
      </c>
      <c r="G4297" s="2">
        <v>287400</v>
      </c>
      <c r="H4297" s="2">
        <v>222088.42</v>
      </c>
      <c r="I4297" t="s">
        <v>175</v>
      </c>
    </row>
    <row r="4298" spans="1:9" x14ac:dyDescent="0.25">
      <c r="A4298">
        <v>2568</v>
      </c>
      <c r="B4298">
        <v>9621</v>
      </c>
      <c r="C4298" t="str">
        <f t="shared" si="67"/>
        <v>00009621</v>
      </c>
      <c r="D4298">
        <v>2568</v>
      </c>
      <c r="E4298" s="2">
        <v>46020.160000000003</v>
      </c>
      <c r="F4298" s="2">
        <v>0</v>
      </c>
      <c r="G4298" s="2">
        <v>778000</v>
      </c>
      <c r="H4298" s="2">
        <v>0</v>
      </c>
      <c r="I4298" t="s">
        <v>175</v>
      </c>
    </row>
    <row r="4299" spans="1:9" x14ac:dyDescent="0.25">
      <c r="A4299">
        <v>2568</v>
      </c>
      <c r="B4299">
        <v>9811</v>
      </c>
      <c r="C4299" t="str">
        <f t="shared" si="67"/>
        <v>00009811</v>
      </c>
      <c r="D4299">
        <v>2568</v>
      </c>
      <c r="E4299" s="2">
        <v>5976.06</v>
      </c>
      <c r="F4299" s="2">
        <v>5132.13</v>
      </c>
      <c r="G4299" s="2">
        <v>104000</v>
      </c>
      <c r="H4299" s="2">
        <v>27011.21</v>
      </c>
      <c r="I4299" t="s">
        <v>175</v>
      </c>
    </row>
    <row r="4300" spans="1:9" x14ac:dyDescent="0.25">
      <c r="A4300">
        <v>2568</v>
      </c>
      <c r="B4300">
        <v>9884</v>
      </c>
      <c r="C4300" t="str">
        <f t="shared" si="67"/>
        <v>00009884</v>
      </c>
      <c r="D4300">
        <v>2568</v>
      </c>
      <c r="E4300" s="2">
        <v>10689.12</v>
      </c>
      <c r="F4300" s="2">
        <v>17236.89</v>
      </c>
      <c r="G4300" s="2">
        <v>185300</v>
      </c>
      <c r="H4300" s="2">
        <v>90720.47</v>
      </c>
      <c r="I4300" t="s">
        <v>175</v>
      </c>
    </row>
    <row r="4301" spans="1:9" x14ac:dyDescent="0.25">
      <c r="A4301">
        <v>2568</v>
      </c>
      <c r="B4301">
        <v>10600</v>
      </c>
      <c r="C4301" t="str">
        <f t="shared" si="67"/>
        <v>00010600</v>
      </c>
      <c r="D4301">
        <v>2568</v>
      </c>
      <c r="E4301" s="2">
        <v>12060.16</v>
      </c>
      <c r="F4301" s="2">
        <v>30611.54</v>
      </c>
      <c r="G4301" s="2">
        <v>212000</v>
      </c>
      <c r="H4301" s="2">
        <v>161113.35</v>
      </c>
      <c r="I4301" t="s">
        <v>175</v>
      </c>
    </row>
    <row r="4302" spans="1:9" x14ac:dyDescent="0.25">
      <c r="A4302">
        <v>2568</v>
      </c>
      <c r="B4302">
        <v>10623</v>
      </c>
      <c r="C4302" t="str">
        <f t="shared" si="67"/>
        <v>00010623</v>
      </c>
      <c r="D4302">
        <v>2568</v>
      </c>
      <c r="E4302" s="2">
        <v>44700.160000000003</v>
      </c>
      <c r="F4302" s="2">
        <v>0</v>
      </c>
      <c r="G4302" s="2">
        <v>756000</v>
      </c>
      <c r="H4302" s="2">
        <v>0</v>
      </c>
      <c r="I4302" t="s">
        <v>175</v>
      </c>
    </row>
    <row r="4303" spans="1:9" x14ac:dyDescent="0.25">
      <c r="A4303">
        <v>2568</v>
      </c>
      <c r="B4303">
        <v>10699</v>
      </c>
      <c r="C4303" t="str">
        <f t="shared" si="67"/>
        <v>00010699</v>
      </c>
      <c r="D4303">
        <v>2568</v>
      </c>
      <c r="E4303" s="2">
        <v>4674.05</v>
      </c>
      <c r="F4303" s="2">
        <v>19305.63</v>
      </c>
      <c r="G4303" s="2">
        <v>81200</v>
      </c>
      <c r="H4303" s="2">
        <v>101608.56</v>
      </c>
      <c r="I4303" t="s">
        <v>175</v>
      </c>
    </row>
    <row r="4304" spans="1:9" x14ac:dyDescent="0.25">
      <c r="A4304">
        <v>2568</v>
      </c>
      <c r="B4304">
        <v>10738</v>
      </c>
      <c r="C4304" t="str">
        <f t="shared" si="67"/>
        <v>00010738</v>
      </c>
      <c r="D4304">
        <v>2568</v>
      </c>
      <c r="E4304" s="2">
        <v>42300.160000000003</v>
      </c>
      <c r="F4304" s="2">
        <v>0</v>
      </c>
      <c r="G4304" s="2">
        <v>716000</v>
      </c>
      <c r="H4304" s="2">
        <v>0</v>
      </c>
      <c r="I4304" t="s">
        <v>175</v>
      </c>
    </row>
    <row r="4305" spans="1:9" x14ac:dyDescent="0.25">
      <c r="A4305">
        <v>2568</v>
      </c>
      <c r="B4305">
        <v>10763</v>
      </c>
      <c r="C4305" t="str">
        <f t="shared" si="67"/>
        <v>00010763</v>
      </c>
      <c r="D4305">
        <v>2568</v>
      </c>
      <c r="E4305" s="2">
        <v>13140.16</v>
      </c>
      <c r="F4305" s="2">
        <v>0</v>
      </c>
      <c r="G4305" s="2">
        <v>230000</v>
      </c>
      <c r="H4305" s="2">
        <v>0</v>
      </c>
      <c r="I4305" t="s">
        <v>175</v>
      </c>
    </row>
    <row r="4306" spans="1:9" x14ac:dyDescent="0.25">
      <c r="A4306">
        <v>2568</v>
      </c>
      <c r="B4306">
        <v>11085</v>
      </c>
      <c r="C4306" t="str">
        <f t="shared" si="67"/>
        <v>00011085</v>
      </c>
      <c r="D4306">
        <v>2568</v>
      </c>
      <c r="E4306" s="2">
        <v>2877.06</v>
      </c>
      <c r="F4306" s="2">
        <v>2516.7800000000002</v>
      </c>
      <c r="G4306" s="2">
        <v>51800</v>
      </c>
      <c r="H4306" s="2">
        <v>13246.21</v>
      </c>
      <c r="I4306" t="s">
        <v>175</v>
      </c>
    </row>
    <row r="4307" spans="1:9" x14ac:dyDescent="0.25">
      <c r="A4307">
        <v>2568</v>
      </c>
      <c r="B4307">
        <v>11220</v>
      </c>
      <c r="C4307" t="str">
        <f t="shared" si="67"/>
        <v>00011220</v>
      </c>
      <c r="D4307">
        <v>2568</v>
      </c>
      <c r="E4307" s="2">
        <v>3570.07</v>
      </c>
      <c r="F4307" s="2">
        <v>7291.93</v>
      </c>
      <c r="G4307" s="2">
        <v>65000</v>
      </c>
      <c r="H4307" s="2">
        <v>38378.58</v>
      </c>
      <c r="I4307" t="s">
        <v>175</v>
      </c>
    </row>
    <row r="4308" spans="1:9" x14ac:dyDescent="0.25">
      <c r="A4308">
        <v>2568</v>
      </c>
      <c r="B4308">
        <v>11399</v>
      </c>
      <c r="C4308" t="str">
        <f t="shared" si="67"/>
        <v>00011399</v>
      </c>
      <c r="D4308">
        <v>2568</v>
      </c>
      <c r="E4308" s="2">
        <v>2469.06</v>
      </c>
      <c r="F4308" s="2">
        <v>0</v>
      </c>
      <c r="G4308" s="2">
        <v>47000</v>
      </c>
      <c r="H4308" s="2">
        <v>0</v>
      </c>
      <c r="I4308" t="s">
        <v>175</v>
      </c>
    </row>
    <row r="4309" spans="1:9" x14ac:dyDescent="0.25">
      <c r="A4309">
        <v>2568</v>
      </c>
      <c r="B4309">
        <v>11514</v>
      </c>
      <c r="C4309" t="str">
        <f t="shared" si="67"/>
        <v>00011514</v>
      </c>
      <c r="D4309">
        <v>2568</v>
      </c>
      <c r="E4309" s="2">
        <v>1944.06</v>
      </c>
      <c r="F4309" s="2">
        <v>0</v>
      </c>
      <c r="G4309" s="2">
        <v>36800</v>
      </c>
      <c r="H4309" s="2">
        <v>0</v>
      </c>
      <c r="I4309" t="s">
        <v>175</v>
      </c>
    </row>
    <row r="4310" spans="1:9" x14ac:dyDescent="0.25">
      <c r="A4310">
        <v>2568</v>
      </c>
      <c r="B4310">
        <v>11516</v>
      </c>
      <c r="C4310" t="str">
        <f t="shared" si="67"/>
        <v>00011516</v>
      </c>
      <c r="D4310">
        <v>2568</v>
      </c>
      <c r="E4310" s="2">
        <v>2430.0700000000002</v>
      </c>
      <c r="F4310" s="2">
        <v>517.77</v>
      </c>
      <c r="G4310" s="2">
        <v>46000</v>
      </c>
      <c r="H4310" s="2">
        <v>2725.09</v>
      </c>
      <c r="I4310" t="s">
        <v>175</v>
      </c>
    </row>
    <row r="4311" spans="1:9" x14ac:dyDescent="0.25">
      <c r="A4311">
        <v>2568</v>
      </c>
      <c r="B4311">
        <v>11788</v>
      </c>
      <c r="C4311" t="str">
        <f t="shared" si="67"/>
        <v>00011788</v>
      </c>
      <c r="D4311">
        <v>2568</v>
      </c>
      <c r="E4311" s="2">
        <v>666.05</v>
      </c>
      <c r="F4311" s="2">
        <v>3324.65</v>
      </c>
      <c r="G4311" s="2">
        <v>14400</v>
      </c>
      <c r="H4311" s="2">
        <v>17498.150000000001</v>
      </c>
      <c r="I4311" t="s">
        <v>175</v>
      </c>
    </row>
    <row r="4312" spans="1:9" x14ac:dyDescent="0.25">
      <c r="A4312">
        <v>2568</v>
      </c>
      <c r="B4312">
        <v>11793</v>
      </c>
      <c r="C4312" t="str">
        <f t="shared" si="67"/>
        <v>00011793</v>
      </c>
      <c r="D4312">
        <v>2568</v>
      </c>
      <c r="E4312" s="2">
        <v>558.04999999999995</v>
      </c>
      <c r="F4312" s="2">
        <v>0</v>
      </c>
      <c r="G4312" s="2">
        <v>12600</v>
      </c>
      <c r="H4312" s="2">
        <v>0</v>
      </c>
      <c r="I4312" t="s">
        <v>175</v>
      </c>
    </row>
    <row r="4313" spans="1:9" x14ac:dyDescent="0.25">
      <c r="A4313">
        <v>2568</v>
      </c>
      <c r="B4313">
        <v>11794</v>
      </c>
      <c r="C4313" t="str">
        <f t="shared" si="67"/>
        <v>00011794</v>
      </c>
      <c r="D4313">
        <v>2568</v>
      </c>
      <c r="E4313" s="2">
        <v>558.04999999999995</v>
      </c>
      <c r="F4313" s="2">
        <v>0</v>
      </c>
      <c r="G4313" s="2">
        <v>12600</v>
      </c>
      <c r="H4313" s="2">
        <v>0</v>
      </c>
      <c r="I4313" t="s">
        <v>175</v>
      </c>
    </row>
    <row r="4314" spans="1:9" x14ac:dyDescent="0.25">
      <c r="A4314">
        <v>2568</v>
      </c>
      <c r="B4314">
        <v>11795</v>
      </c>
      <c r="C4314" t="str">
        <f t="shared" si="67"/>
        <v>00011795</v>
      </c>
      <c r="D4314">
        <v>2568</v>
      </c>
      <c r="E4314" s="2">
        <v>558.04999999999995</v>
      </c>
      <c r="F4314" s="2">
        <v>1359.97</v>
      </c>
      <c r="G4314" s="2">
        <v>12600</v>
      </c>
      <c r="H4314" s="2">
        <v>7157.74</v>
      </c>
      <c r="I4314" t="s">
        <v>175</v>
      </c>
    </row>
    <row r="4315" spans="1:9" x14ac:dyDescent="0.25">
      <c r="A4315">
        <v>2568</v>
      </c>
      <c r="B4315">
        <v>11880</v>
      </c>
      <c r="C4315" t="str">
        <f t="shared" si="67"/>
        <v>00011880</v>
      </c>
      <c r="D4315">
        <v>2568</v>
      </c>
      <c r="E4315" s="2">
        <v>342.05</v>
      </c>
      <c r="F4315" s="2">
        <v>2287.44</v>
      </c>
      <c r="G4315" s="2">
        <v>9000</v>
      </c>
      <c r="H4315" s="2">
        <v>12039.16</v>
      </c>
      <c r="I4315" t="s">
        <v>175</v>
      </c>
    </row>
    <row r="4316" spans="1:9" x14ac:dyDescent="0.25">
      <c r="A4316">
        <v>2568</v>
      </c>
      <c r="B4316">
        <v>11881</v>
      </c>
      <c r="C4316" t="str">
        <f t="shared" si="67"/>
        <v>00011881</v>
      </c>
      <c r="D4316">
        <v>2568</v>
      </c>
      <c r="E4316" s="2">
        <v>342.05</v>
      </c>
      <c r="F4316" s="2">
        <v>2652.28</v>
      </c>
      <c r="G4316" s="2">
        <v>9000</v>
      </c>
      <c r="H4316" s="2">
        <v>13959.39</v>
      </c>
      <c r="I4316" t="s">
        <v>175</v>
      </c>
    </row>
    <row r="4317" spans="1:9" x14ac:dyDescent="0.25">
      <c r="A4317">
        <v>2568</v>
      </c>
      <c r="B4317">
        <v>11901</v>
      </c>
      <c r="C4317" t="str">
        <f t="shared" si="67"/>
        <v>00011901</v>
      </c>
      <c r="D4317">
        <v>2568</v>
      </c>
      <c r="E4317" s="2">
        <v>270.05</v>
      </c>
      <c r="F4317" s="2">
        <v>0</v>
      </c>
      <c r="G4317" s="2">
        <v>7800</v>
      </c>
      <c r="H4317" s="2">
        <v>0</v>
      </c>
      <c r="I4317" t="s">
        <v>175</v>
      </c>
    </row>
    <row r="4318" spans="1:9" x14ac:dyDescent="0.25">
      <c r="A4318">
        <v>2568</v>
      </c>
      <c r="B4318">
        <v>11902</v>
      </c>
      <c r="C4318" t="str">
        <f t="shared" si="67"/>
        <v>00011902</v>
      </c>
      <c r="D4318">
        <v>2568</v>
      </c>
      <c r="E4318" s="2">
        <v>270.05</v>
      </c>
      <c r="F4318" s="2">
        <v>0</v>
      </c>
      <c r="G4318" s="2">
        <v>7800</v>
      </c>
      <c r="H4318" s="2">
        <v>0</v>
      </c>
      <c r="I4318" t="s">
        <v>175</v>
      </c>
    </row>
    <row r="4319" spans="1:9" x14ac:dyDescent="0.25">
      <c r="A4319">
        <v>2568</v>
      </c>
      <c r="B4319">
        <v>11903</v>
      </c>
      <c r="C4319" t="str">
        <f t="shared" si="67"/>
        <v>00011903</v>
      </c>
      <c r="D4319">
        <v>2568</v>
      </c>
      <c r="E4319" s="2">
        <v>270.05</v>
      </c>
      <c r="F4319" s="2">
        <v>2113.17</v>
      </c>
      <c r="G4319" s="2">
        <v>7800</v>
      </c>
      <c r="H4319" s="2">
        <v>11121.96</v>
      </c>
      <c r="I4319" t="s">
        <v>175</v>
      </c>
    </row>
    <row r="4320" spans="1:9" x14ac:dyDescent="0.25">
      <c r="A4320">
        <v>2568</v>
      </c>
      <c r="B4320">
        <v>4227</v>
      </c>
      <c r="C4320" t="str">
        <f t="shared" si="67"/>
        <v>00004227</v>
      </c>
      <c r="D4320">
        <v>2568</v>
      </c>
      <c r="E4320" s="2">
        <v>14466.16</v>
      </c>
      <c r="F4320" s="2">
        <v>0</v>
      </c>
      <c r="G4320" s="2">
        <v>252100</v>
      </c>
      <c r="H4320" s="2">
        <v>0</v>
      </c>
      <c r="I4320" t="s">
        <v>176</v>
      </c>
    </row>
    <row r="4321" spans="1:9" x14ac:dyDescent="0.25">
      <c r="A4321">
        <v>2568</v>
      </c>
      <c r="B4321">
        <v>4763</v>
      </c>
      <c r="C4321" t="str">
        <f t="shared" si="67"/>
        <v>00004763</v>
      </c>
      <c r="D4321">
        <v>2568</v>
      </c>
      <c r="E4321" s="2">
        <v>15315.13</v>
      </c>
      <c r="F4321" s="2">
        <v>29407.66</v>
      </c>
      <c r="G4321" s="2">
        <v>263500</v>
      </c>
      <c r="H4321" s="2">
        <v>154777.17000000001</v>
      </c>
      <c r="I4321" t="s">
        <v>176</v>
      </c>
    </row>
    <row r="4322" spans="1:9" x14ac:dyDescent="0.25">
      <c r="A4322">
        <v>2568</v>
      </c>
      <c r="B4322">
        <v>5373</v>
      </c>
      <c r="C4322" t="str">
        <f t="shared" si="67"/>
        <v>00005373</v>
      </c>
      <c r="D4322">
        <v>2568</v>
      </c>
      <c r="E4322" s="2">
        <v>38460.160000000003</v>
      </c>
      <c r="F4322" s="2">
        <v>167.16</v>
      </c>
      <c r="G4322" s="2">
        <v>652000</v>
      </c>
      <c r="H4322" s="2">
        <v>879.77</v>
      </c>
      <c r="I4322" t="s">
        <v>176</v>
      </c>
    </row>
    <row r="4323" spans="1:9" x14ac:dyDescent="0.25">
      <c r="A4323">
        <v>2568</v>
      </c>
      <c r="B4323">
        <v>5504</v>
      </c>
      <c r="C4323" t="str">
        <f t="shared" si="67"/>
        <v>00005504</v>
      </c>
      <c r="D4323">
        <v>2568</v>
      </c>
      <c r="E4323" s="2">
        <v>15390.07</v>
      </c>
      <c r="F4323" s="2">
        <v>25960.16</v>
      </c>
      <c r="G4323" s="2">
        <v>262000</v>
      </c>
      <c r="H4323" s="2">
        <v>136632.42000000001</v>
      </c>
      <c r="I4323" t="s">
        <v>176</v>
      </c>
    </row>
    <row r="4324" spans="1:9" x14ac:dyDescent="0.25">
      <c r="A4324">
        <v>2568</v>
      </c>
      <c r="B4324">
        <v>5921</v>
      </c>
      <c r="C4324" t="str">
        <f t="shared" si="67"/>
        <v>00005921</v>
      </c>
      <c r="D4324">
        <v>2568</v>
      </c>
      <c r="E4324" s="2">
        <v>24960.16</v>
      </c>
      <c r="F4324" s="2">
        <v>4329.74</v>
      </c>
      <c r="G4324" s="2">
        <v>427000</v>
      </c>
      <c r="H4324" s="2">
        <v>22788.11</v>
      </c>
      <c r="I4324" t="s">
        <v>176</v>
      </c>
    </row>
    <row r="4325" spans="1:9" x14ac:dyDescent="0.25">
      <c r="A4325">
        <v>2568</v>
      </c>
      <c r="B4325">
        <v>5925</v>
      </c>
      <c r="C4325" t="str">
        <f t="shared" si="67"/>
        <v>00005925</v>
      </c>
      <c r="D4325">
        <v>2568</v>
      </c>
      <c r="E4325" s="2">
        <v>14130.07</v>
      </c>
      <c r="F4325" s="2">
        <v>0</v>
      </c>
      <c r="G4325" s="2">
        <v>241000</v>
      </c>
      <c r="H4325" s="2">
        <v>0</v>
      </c>
      <c r="I4325" t="s">
        <v>176</v>
      </c>
    </row>
    <row r="4326" spans="1:9" x14ac:dyDescent="0.25">
      <c r="A4326">
        <v>2568</v>
      </c>
      <c r="B4326">
        <v>9252</v>
      </c>
      <c r="C4326" t="str">
        <f t="shared" si="67"/>
        <v>00009252</v>
      </c>
      <c r="D4326">
        <v>2568</v>
      </c>
      <c r="E4326" s="2">
        <v>13524.06</v>
      </c>
      <c r="F4326" s="2">
        <v>13620.56</v>
      </c>
      <c r="G4326" s="2">
        <v>229800</v>
      </c>
      <c r="H4326" s="2">
        <v>71687.16</v>
      </c>
      <c r="I4326" t="s">
        <v>176</v>
      </c>
    </row>
    <row r="4327" spans="1:9" x14ac:dyDescent="0.25">
      <c r="A4327">
        <v>2568</v>
      </c>
      <c r="B4327">
        <v>9343</v>
      </c>
      <c r="C4327" t="str">
        <f t="shared" si="67"/>
        <v>00009343</v>
      </c>
      <c r="D4327">
        <v>2568</v>
      </c>
      <c r="E4327" s="2">
        <v>31266.16</v>
      </c>
      <c r="F4327" s="2">
        <v>0</v>
      </c>
      <c r="G4327" s="2">
        <v>532100</v>
      </c>
      <c r="H4327" s="2">
        <v>0</v>
      </c>
      <c r="I4327" t="s">
        <v>176</v>
      </c>
    </row>
    <row r="4328" spans="1:9" x14ac:dyDescent="0.25">
      <c r="A4328">
        <v>2568</v>
      </c>
      <c r="B4328">
        <v>10222</v>
      </c>
      <c r="C4328" t="str">
        <f t="shared" si="67"/>
        <v>00010222</v>
      </c>
      <c r="D4328">
        <v>2568</v>
      </c>
      <c r="E4328" s="2">
        <v>7080.16</v>
      </c>
      <c r="F4328" s="2">
        <v>0</v>
      </c>
      <c r="G4328" s="2">
        <v>129000</v>
      </c>
      <c r="H4328" s="2">
        <v>0</v>
      </c>
      <c r="I4328" t="s">
        <v>176</v>
      </c>
    </row>
    <row r="4329" spans="1:9" x14ac:dyDescent="0.25">
      <c r="A4329">
        <v>2568</v>
      </c>
      <c r="B4329">
        <v>11066</v>
      </c>
      <c r="C4329" t="str">
        <f t="shared" si="67"/>
        <v>00011066</v>
      </c>
      <c r="D4329">
        <v>2568</v>
      </c>
      <c r="E4329" s="2">
        <v>4290.07</v>
      </c>
      <c r="F4329" s="2">
        <v>395.65</v>
      </c>
      <c r="G4329" s="2">
        <v>77000</v>
      </c>
      <c r="H4329" s="2">
        <v>2082.39</v>
      </c>
      <c r="I4329" t="s">
        <v>176</v>
      </c>
    </row>
    <row r="4330" spans="1:9" x14ac:dyDescent="0.25">
      <c r="A4330">
        <v>2568</v>
      </c>
      <c r="B4330">
        <v>11089</v>
      </c>
      <c r="C4330" t="str">
        <f t="shared" si="67"/>
        <v>00011089</v>
      </c>
      <c r="D4330">
        <v>2568</v>
      </c>
      <c r="E4330" s="2">
        <v>2466.0500000000002</v>
      </c>
      <c r="F4330" s="2">
        <v>12327.58</v>
      </c>
      <c r="G4330" s="2">
        <v>44400</v>
      </c>
      <c r="H4330" s="2">
        <v>64882.01</v>
      </c>
      <c r="I4330" t="s">
        <v>176</v>
      </c>
    </row>
    <row r="4331" spans="1:9" x14ac:dyDescent="0.25">
      <c r="A4331">
        <v>2568</v>
      </c>
      <c r="B4331">
        <v>11884</v>
      </c>
      <c r="C4331" t="str">
        <f t="shared" si="67"/>
        <v>00011884</v>
      </c>
      <c r="D4331">
        <v>2568</v>
      </c>
      <c r="E4331" s="2">
        <v>306.05</v>
      </c>
      <c r="F4331" s="2">
        <v>6113.78</v>
      </c>
      <c r="G4331" s="2">
        <v>8400</v>
      </c>
      <c r="H4331" s="2">
        <v>32177.78</v>
      </c>
      <c r="I4331" t="s">
        <v>176</v>
      </c>
    </row>
    <row r="4332" spans="1:9" x14ac:dyDescent="0.25">
      <c r="A4332">
        <v>2568</v>
      </c>
      <c r="B4332">
        <v>12010</v>
      </c>
      <c r="C4332" t="str">
        <f t="shared" si="67"/>
        <v>00012010</v>
      </c>
      <c r="D4332">
        <v>2568</v>
      </c>
      <c r="E4332" s="2">
        <v>4.03</v>
      </c>
      <c r="F4332" s="2">
        <v>0</v>
      </c>
      <c r="G4332" s="2">
        <v>700</v>
      </c>
      <c r="H4332" s="2">
        <v>0</v>
      </c>
      <c r="I4332" t="s">
        <v>176</v>
      </c>
    </row>
    <row r="4333" spans="1:9" x14ac:dyDescent="0.25">
      <c r="A4333">
        <v>2568</v>
      </c>
      <c r="B4333">
        <v>3644</v>
      </c>
      <c r="C4333" t="str">
        <f t="shared" si="67"/>
        <v>00003644</v>
      </c>
      <c r="D4333">
        <v>2568</v>
      </c>
      <c r="E4333" s="2">
        <v>281100.15999999997</v>
      </c>
      <c r="F4333" s="2">
        <v>5431.11</v>
      </c>
      <c r="G4333" s="2">
        <v>4696000</v>
      </c>
      <c r="H4333" s="2">
        <v>28584.77</v>
      </c>
      <c r="I4333" t="s">
        <v>177</v>
      </c>
    </row>
    <row r="4334" spans="1:9" x14ac:dyDescent="0.25">
      <c r="A4334">
        <v>2568</v>
      </c>
      <c r="B4334">
        <v>5894</v>
      </c>
      <c r="C4334" t="str">
        <f t="shared" si="67"/>
        <v>00005894</v>
      </c>
      <c r="D4334">
        <v>2568</v>
      </c>
      <c r="E4334" s="2">
        <v>5724.02</v>
      </c>
      <c r="F4334" s="2">
        <v>25131.63</v>
      </c>
      <c r="G4334" s="2">
        <v>97600</v>
      </c>
      <c r="H4334" s="2">
        <v>132271.75</v>
      </c>
      <c r="I4334" t="s">
        <v>177</v>
      </c>
    </row>
    <row r="4335" spans="1:9" x14ac:dyDescent="0.25">
      <c r="A4335">
        <v>2568</v>
      </c>
      <c r="B4335">
        <v>8871</v>
      </c>
      <c r="C4335" t="str">
        <f t="shared" si="67"/>
        <v>00008871</v>
      </c>
      <c r="D4335">
        <v>2568</v>
      </c>
      <c r="E4335" s="2">
        <v>4365.05</v>
      </c>
      <c r="F4335" s="2">
        <v>18887.52</v>
      </c>
      <c r="G4335" s="2">
        <v>75500</v>
      </c>
      <c r="H4335" s="2">
        <v>99408</v>
      </c>
      <c r="I4335" t="s">
        <v>177</v>
      </c>
    </row>
    <row r="4336" spans="1:9" x14ac:dyDescent="0.25">
      <c r="A4336">
        <v>2568</v>
      </c>
      <c r="B4336">
        <v>9690</v>
      </c>
      <c r="C4336" t="str">
        <f t="shared" si="67"/>
        <v>00009690</v>
      </c>
      <c r="D4336">
        <v>2568</v>
      </c>
      <c r="E4336" s="2">
        <v>15363.09</v>
      </c>
      <c r="F4336" s="2">
        <v>11828.2</v>
      </c>
      <c r="G4336" s="2">
        <v>262100</v>
      </c>
      <c r="H4336" s="2">
        <v>62253.71</v>
      </c>
      <c r="I4336" t="s">
        <v>177</v>
      </c>
    </row>
    <row r="4337" spans="1:9" x14ac:dyDescent="0.25">
      <c r="A4337">
        <v>2568</v>
      </c>
      <c r="B4337">
        <v>10613</v>
      </c>
      <c r="C4337" t="str">
        <f t="shared" si="67"/>
        <v>00010613</v>
      </c>
      <c r="D4337">
        <v>2568</v>
      </c>
      <c r="E4337" s="2">
        <v>8166.05</v>
      </c>
      <c r="F4337" s="2">
        <v>13144.59</v>
      </c>
      <c r="G4337" s="2">
        <v>139400</v>
      </c>
      <c r="H4337" s="2">
        <v>69182.05</v>
      </c>
      <c r="I4337" t="s">
        <v>177</v>
      </c>
    </row>
    <row r="4338" spans="1:9" x14ac:dyDescent="0.25">
      <c r="A4338">
        <v>2568</v>
      </c>
      <c r="B4338">
        <v>11545</v>
      </c>
      <c r="C4338" t="str">
        <f t="shared" si="67"/>
        <v>00011545</v>
      </c>
      <c r="D4338">
        <v>2568</v>
      </c>
      <c r="E4338" s="2">
        <v>2250.0700000000002</v>
      </c>
      <c r="F4338" s="2">
        <v>0</v>
      </c>
      <c r="G4338" s="2">
        <v>43000</v>
      </c>
      <c r="H4338" s="2">
        <v>0</v>
      </c>
      <c r="I4338" t="s">
        <v>177</v>
      </c>
    </row>
    <row r="4339" spans="1:9" x14ac:dyDescent="0.25">
      <c r="A4339">
        <v>2568</v>
      </c>
      <c r="B4339">
        <v>1330</v>
      </c>
      <c r="C4339" t="str">
        <f t="shared" si="67"/>
        <v>00001330</v>
      </c>
      <c r="D4339">
        <v>2568</v>
      </c>
      <c r="E4339" s="2">
        <v>46308.160000000003</v>
      </c>
      <c r="F4339" s="2">
        <v>0</v>
      </c>
      <c r="G4339" s="2">
        <v>782800</v>
      </c>
      <c r="H4339" s="2">
        <v>0</v>
      </c>
      <c r="I4339" t="s">
        <v>178</v>
      </c>
    </row>
    <row r="4340" spans="1:9" x14ac:dyDescent="0.25">
      <c r="A4340">
        <v>2568</v>
      </c>
      <c r="B4340">
        <v>3330</v>
      </c>
      <c r="C4340" t="str">
        <f t="shared" si="67"/>
        <v>00003330</v>
      </c>
      <c r="D4340">
        <v>2568</v>
      </c>
      <c r="E4340" s="2">
        <v>10723.29</v>
      </c>
      <c r="F4340" s="2">
        <v>0</v>
      </c>
      <c r="G4340" s="2">
        <v>189600</v>
      </c>
      <c r="H4340" s="2">
        <v>0</v>
      </c>
      <c r="I4340" t="s">
        <v>178</v>
      </c>
    </row>
    <row r="4341" spans="1:9" x14ac:dyDescent="0.25">
      <c r="A4341">
        <v>2568</v>
      </c>
      <c r="B4341">
        <v>5085</v>
      </c>
      <c r="C4341" t="str">
        <f t="shared" si="67"/>
        <v>00005085</v>
      </c>
      <c r="D4341">
        <v>2568</v>
      </c>
      <c r="E4341" s="2">
        <v>17790.16</v>
      </c>
      <c r="F4341" s="2">
        <v>0</v>
      </c>
      <c r="G4341" s="2">
        <v>307500</v>
      </c>
      <c r="H4341" s="2">
        <v>0</v>
      </c>
      <c r="I4341" t="s">
        <v>178</v>
      </c>
    </row>
    <row r="4342" spans="1:9" x14ac:dyDescent="0.25">
      <c r="A4342">
        <v>2568</v>
      </c>
      <c r="B4342">
        <v>5092</v>
      </c>
      <c r="C4342" t="str">
        <f t="shared" si="67"/>
        <v>00005092</v>
      </c>
      <c r="D4342">
        <v>2568</v>
      </c>
      <c r="E4342" s="2">
        <v>10215.27</v>
      </c>
      <c r="F4342" s="2">
        <v>1995.62</v>
      </c>
      <c r="G4342" s="2">
        <v>181000</v>
      </c>
      <c r="H4342" s="2">
        <v>10503.28</v>
      </c>
      <c r="I4342" t="s">
        <v>178</v>
      </c>
    </row>
    <row r="4343" spans="1:9" x14ac:dyDescent="0.25">
      <c r="A4343">
        <v>2568</v>
      </c>
      <c r="B4343">
        <v>7924</v>
      </c>
      <c r="C4343" t="str">
        <f t="shared" si="67"/>
        <v>00007924</v>
      </c>
      <c r="D4343">
        <v>2568</v>
      </c>
      <c r="E4343" s="2">
        <v>10590.07</v>
      </c>
      <c r="F4343" s="2">
        <v>38645.22</v>
      </c>
      <c r="G4343" s="2">
        <v>182000</v>
      </c>
      <c r="H4343" s="2">
        <v>203395.87</v>
      </c>
      <c r="I4343" t="s">
        <v>178</v>
      </c>
    </row>
    <row r="4344" spans="1:9" x14ac:dyDescent="0.25">
      <c r="A4344">
        <v>2568</v>
      </c>
      <c r="B4344">
        <v>9071</v>
      </c>
      <c r="C4344" t="str">
        <f t="shared" si="67"/>
        <v>00009071</v>
      </c>
      <c r="D4344">
        <v>2568</v>
      </c>
      <c r="E4344" s="2">
        <v>4245.05</v>
      </c>
      <c r="F4344" s="2">
        <v>11303.58</v>
      </c>
      <c r="G4344" s="2">
        <v>73500</v>
      </c>
      <c r="H4344" s="2">
        <v>59492.52</v>
      </c>
      <c r="I4344" t="s">
        <v>178</v>
      </c>
    </row>
    <row r="4345" spans="1:9" x14ac:dyDescent="0.25">
      <c r="A4345">
        <v>2568</v>
      </c>
      <c r="B4345">
        <v>10360</v>
      </c>
      <c r="C4345" t="str">
        <f t="shared" si="67"/>
        <v>00010360</v>
      </c>
      <c r="D4345">
        <v>2568</v>
      </c>
      <c r="E4345" s="2">
        <v>7884.06</v>
      </c>
      <c r="F4345" s="2">
        <v>196.99</v>
      </c>
      <c r="G4345" s="2">
        <v>135800</v>
      </c>
      <c r="H4345" s="2">
        <v>1036.8</v>
      </c>
      <c r="I4345" t="s">
        <v>178</v>
      </c>
    </row>
    <row r="4346" spans="1:9" x14ac:dyDescent="0.25">
      <c r="A4346">
        <v>2568</v>
      </c>
      <c r="B4346">
        <v>10729</v>
      </c>
      <c r="C4346" t="str">
        <f t="shared" si="67"/>
        <v>00010729</v>
      </c>
      <c r="D4346">
        <v>2568</v>
      </c>
      <c r="E4346" s="2">
        <v>8478.0499999999993</v>
      </c>
      <c r="F4346" s="2">
        <v>17721.18</v>
      </c>
      <c r="G4346" s="2">
        <v>144600</v>
      </c>
      <c r="H4346" s="2">
        <v>93269.36</v>
      </c>
      <c r="I4346" t="s">
        <v>178</v>
      </c>
    </row>
    <row r="4347" spans="1:9" x14ac:dyDescent="0.25">
      <c r="A4347">
        <v>2568</v>
      </c>
      <c r="B4347">
        <v>10868</v>
      </c>
      <c r="C4347" t="str">
        <f t="shared" si="67"/>
        <v>00010868</v>
      </c>
      <c r="D4347">
        <v>2568</v>
      </c>
      <c r="E4347" s="2">
        <v>23340.16</v>
      </c>
      <c r="F4347" s="2">
        <v>23463.08</v>
      </c>
      <c r="G4347" s="2">
        <v>400000</v>
      </c>
      <c r="H4347" s="2">
        <v>123489.88</v>
      </c>
      <c r="I4347" t="s">
        <v>178</v>
      </c>
    </row>
    <row r="4348" spans="1:9" x14ac:dyDescent="0.25">
      <c r="A4348">
        <v>2568</v>
      </c>
      <c r="B4348">
        <v>11361</v>
      </c>
      <c r="C4348" t="str">
        <f t="shared" si="67"/>
        <v>00011361</v>
      </c>
      <c r="D4348">
        <v>2568</v>
      </c>
      <c r="E4348" s="2">
        <v>5256.16</v>
      </c>
      <c r="F4348" s="2">
        <v>1814.6</v>
      </c>
      <c r="G4348" s="2">
        <v>98600</v>
      </c>
      <c r="H4348" s="2">
        <v>9550.52</v>
      </c>
      <c r="I4348" t="s">
        <v>178</v>
      </c>
    </row>
    <row r="4349" spans="1:9" x14ac:dyDescent="0.25">
      <c r="A4349">
        <v>2568</v>
      </c>
      <c r="B4349">
        <v>11414</v>
      </c>
      <c r="C4349" t="str">
        <f t="shared" si="67"/>
        <v>00011414</v>
      </c>
      <c r="D4349">
        <v>2568</v>
      </c>
      <c r="E4349" s="2">
        <v>2280.06</v>
      </c>
      <c r="F4349" s="2">
        <v>2677.56</v>
      </c>
      <c r="G4349" s="2">
        <v>42400</v>
      </c>
      <c r="H4349" s="2">
        <v>14092.44</v>
      </c>
      <c r="I4349" t="s">
        <v>178</v>
      </c>
    </row>
    <row r="4350" spans="1:9" x14ac:dyDescent="0.25">
      <c r="A4350">
        <v>2568</v>
      </c>
      <c r="B4350">
        <v>11615</v>
      </c>
      <c r="C4350" t="str">
        <f t="shared" si="67"/>
        <v>00011615</v>
      </c>
      <c r="D4350">
        <v>2568</v>
      </c>
      <c r="E4350" s="2">
        <v>1890.07</v>
      </c>
      <c r="F4350" s="2">
        <v>0</v>
      </c>
      <c r="G4350" s="2">
        <v>37000</v>
      </c>
      <c r="H4350" s="2">
        <v>0</v>
      </c>
      <c r="I4350" t="s">
        <v>178</v>
      </c>
    </row>
    <row r="4351" spans="1:9" x14ac:dyDescent="0.25">
      <c r="A4351">
        <v>2568</v>
      </c>
      <c r="B4351">
        <v>11874</v>
      </c>
      <c r="C4351" t="str">
        <f t="shared" si="67"/>
        <v>00011874</v>
      </c>
      <c r="D4351">
        <v>2568</v>
      </c>
      <c r="E4351" s="2">
        <v>378.05</v>
      </c>
      <c r="F4351" s="2">
        <v>5785.72</v>
      </c>
      <c r="G4351" s="2">
        <v>9600</v>
      </c>
      <c r="H4351" s="2">
        <v>30451.18</v>
      </c>
      <c r="I4351" t="s">
        <v>178</v>
      </c>
    </row>
    <row r="4352" spans="1:9" x14ac:dyDescent="0.25">
      <c r="A4352">
        <v>2568</v>
      </c>
      <c r="B4352">
        <v>1441</v>
      </c>
      <c r="C4352" t="str">
        <f t="shared" si="67"/>
        <v>00001441</v>
      </c>
      <c r="D4352">
        <v>2568</v>
      </c>
      <c r="E4352" s="2">
        <v>28092.07</v>
      </c>
      <c r="F4352" s="2">
        <v>0</v>
      </c>
      <c r="G4352" s="2">
        <v>473700</v>
      </c>
      <c r="H4352" s="2">
        <v>0</v>
      </c>
      <c r="I4352" t="s">
        <v>179</v>
      </c>
    </row>
    <row r="4353" spans="1:9" x14ac:dyDescent="0.25">
      <c r="A4353">
        <v>2568</v>
      </c>
      <c r="B4353">
        <v>1640</v>
      </c>
      <c r="C4353" t="str">
        <f t="shared" si="67"/>
        <v>00001640</v>
      </c>
      <c r="D4353">
        <v>2568</v>
      </c>
      <c r="E4353" s="2">
        <v>25986.16</v>
      </c>
      <c r="F4353" s="2">
        <v>824.57</v>
      </c>
      <c r="G4353" s="2">
        <v>444100</v>
      </c>
      <c r="H4353" s="2">
        <v>4339.84</v>
      </c>
      <c r="I4353" t="s">
        <v>179</v>
      </c>
    </row>
    <row r="4354" spans="1:9" x14ac:dyDescent="0.25">
      <c r="A4354">
        <v>2568</v>
      </c>
      <c r="B4354">
        <v>1912</v>
      </c>
      <c r="C4354" t="str">
        <f t="shared" si="67"/>
        <v>00001912</v>
      </c>
      <c r="D4354">
        <v>2568</v>
      </c>
      <c r="E4354" s="2">
        <v>10206.049999999999</v>
      </c>
      <c r="F4354" s="2">
        <v>17144.41</v>
      </c>
      <c r="G4354" s="2">
        <v>173400</v>
      </c>
      <c r="H4354" s="2">
        <v>90233.73</v>
      </c>
      <c r="I4354" t="s">
        <v>179</v>
      </c>
    </row>
    <row r="4355" spans="1:9" x14ac:dyDescent="0.25">
      <c r="A4355">
        <v>2568</v>
      </c>
      <c r="B4355">
        <v>2080</v>
      </c>
      <c r="C4355" t="str">
        <f t="shared" ref="C4355:C4418" si="68">TEXT(B4355,"00000000")</f>
        <v>00002080</v>
      </c>
      <c r="D4355">
        <v>2568</v>
      </c>
      <c r="E4355" s="2">
        <v>9795.0499999999993</v>
      </c>
      <c r="F4355" s="2">
        <v>25160.35</v>
      </c>
      <c r="G4355" s="2">
        <v>166000</v>
      </c>
      <c r="H4355" s="2">
        <v>132422.89000000001</v>
      </c>
      <c r="I4355" t="s">
        <v>179</v>
      </c>
    </row>
    <row r="4356" spans="1:9" x14ac:dyDescent="0.25">
      <c r="A4356">
        <v>2568</v>
      </c>
      <c r="B4356">
        <v>3589</v>
      </c>
      <c r="C4356" t="str">
        <f t="shared" si="68"/>
        <v>00003589</v>
      </c>
      <c r="D4356">
        <v>2568</v>
      </c>
      <c r="E4356" s="2">
        <v>5047.5200000000004</v>
      </c>
      <c r="F4356" s="2">
        <v>26541.05</v>
      </c>
      <c r="G4356" s="2">
        <v>85500</v>
      </c>
      <c r="H4356" s="2">
        <v>139689.74</v>
      </c>
      <c r="I4356" t="s">
        <v>179</v>
      </c>
    </row>
    <row r="4357" spans="1:9" x14ac:dyDescent="0.25">
      <c r="A4357">
        <v>2568</v>
      </c>
      <c r="B4357">
        <v>4728</v>
      </c>
      <c r="C4357" t="str">
        <f t="shared" si="68"/>
        <v>00004728</v>
      </c>
      <c r="D4357">
        <v>2568</v>
      </c>
      <c r="E4357" s="2">
        <v>27756.16</v>
      </c>
      <c r="F4357" s="2">
        <v>6251.75</v>
      </c>
      <c r="G4357" s="2">
        <v>473600</v>
      </c>
      <c r="H4357" s="2">
        <v>32903.93</v>
      </c>
      <c r="I4357" t="s">
        <v>179</v>
      </c>
    </row>
    <row r="4358" spans="1:9" x14ac:dyDescent="0.25">
      <c r="A4358">
        <v>2568</v>
      </c>
      <c r="B4358">
        <v>4779</v>
      </c>
      <c r="C4358" t="str">
        <f t="shared" si="68"/>
        <v>00004779</v>
      </c>
      <c r="D4358">
        <v>2568</v>
      </c>
      <c r="E4358" s="2">
        <v>3744</v>
      </c>
      <c r="F4358" s="2">
        <v>10578.44</v>
      </c>
      <c r="G4358" s="2">
        <v>62400</v>
      </c>
      <c r="H4358" s="2">
        <v>55676</v>
      </c>
      <c r="I4358" t="s">
        <v>179</v>
      </c>
    </row>
    <row r="4359" spans="1:9" x14ac:dyDescent="0.25">
      <c r="A4359">
        <v>2568</v>
      </c>
      <c r="B4359">
        <v>5695</v>
      </c>
      <c r="C4359" t="str">
        <f t="shared" si="68"/>
        <v>00005695</v>
      </c>
      <c r="D4359">
        <v>2568</v>
      </c>
      <c r="E4359" s="2">
        <v>12699.06</v>
      </c>
      <c r="F4359" s="2">
        <v>19237.3</v>
      </c>
      <c r="G4359" s="2">
        <v>215500</v>
      </c>
      <c r="H4359" s="2">
        <v>101248.97</v>
      </c>
      <c r="I4359" t="s">
        <v>179</v>
      </c>
    </row>
    <row r="4360" spans="1:9" x14ac:dyDescent="0.25">
      <c r="A4360">
        <v>2568</v>
      </c>
      <c r="B4360">
        <v>5705</v>
      </c>
      <c r="C4360" t="str">
        <f t="shared" si="68"/>
        <v>00005705</v>
      </c>
      <c r="D4360">
        <v>2568</v>
      </c>
      <c r="E4360" s="2">
        <v>16515.13</v>
      </c>
      <c r="F4360" s="2">
        <v>0</v>
      </c>
      <c r="G4360" s="2">
        <v>283500</v>
      </c>
      <c r="H4360" s="2">
        <v>0</v>
      </c>
      <c r="I4360" t="s">
        <v>179</v>
      </c>
    </row>
    <row r="4361" spans="1:9" x14ac:dyDescent="0.25">
      <c r="A4361">
        <v>2568</v>
      </c>
      <c r="B4361">
        <v>5784</v>
      </c>
      <c r="C4361" t="str">
        <f t="shared" si="68"/>
        <v>00005784</v>
      </c>
      <c r="D4361">
        <v>2568</v>
      </c>
      <c r="E4361" s="2">
        <v>6720.02</v>
      </c>
      <c r="F4361" s="2">
        <v>32775.93</v>
      </c>
      <c r="G4361" s="2">
        <v>114200</v>
      </c>
      <c r="H4361" s="2">
        <v>172504.88</v>
      </c>
      <c r="I4361" t="s">
        <v>179</v>
      </c>
    </row>
    <row r="4362" spans="1:9" x14ac:dyDescent="0.25">
      <c r="A4362">
        <v>2568</v>
      </c>
      <c r="B4362">
        <v>5890</v>
      </c>
      <c r="C4362" t="str">
        <f t="shared" si="68"/>
        <v>00005890</v>
      </c>
      <c r="D4362">
        <v>2568</v>
      </c>
      <c r="E4362" s="2">
        <v>5008.53</v>
      </c>
      <c r="F4362" s="2">
        <v>0</v>
      </c>
      <c r="G4362" s="2">
        <v>85400</v>
      </c>
      <c r="H4362" s="2">
        <v>0</v>
      </c>
      <c r="I4362" t="s">
        <v>179</v>
      </c>
    </row>
    <row r="4363" spans="1:9" x14ac:dyDescent="0.25">
      <c r="A4363">
        <v>2568</v>
      </c>
      <c r="B4363">
        <v>6074</v>
      </c>
      <c r="C4363" t="str">
        <f t="shared" si="68"/>
        <v>00006074</v>
      </c>
      <c r="D4363">
        <v>2568</v>
      </c>
      <c r="E4363" s="2">
        <v>10875.05</v>
      </c>
      <c r="F4363" s="2">
        <v>34896.28</v>
      </c>
      <c r="G4363" s="2">
        <v>184000</v>
      </c>
      <c r="H4363" s="2">
        <v>183664.62</v>
      </c>
      <c r="I4363" t="s">
        <v>179</v>
      </c>
    </row>
    <row r="4364" spans="1:9" x14ac:dyDescent="0.25">
      <c r="A4364">
        <v>2568</v>
      </c>
      <c r="B4364">
        <v>6575</v>
      </c>
      <c r="C4364" t="str">
        <f t="shared" si="68"/>
        <v>00006575</v>
      </c>
      <c r="D4364">
        <v>2568</v>
      </c>
      <c r="E4364" s="2">
        <v>9813.0499999999993</v>
      </c>
      <c r="F4364" s="2">
        <v>18729.09</v>
      </c>
      <c r="G4364" s="2">
        <v>166300</v>
      </c>
      <c r="H4364" s="2">
        <v>98574.16</v>
      </c>
      <c r="I4364" t="s">
        <v>179</v>
      </c>
    </row>
    <row r="4365" spans="1:9" x14ac:dyDescent="0.25">
      <c r="A4365">
        <v>2568</v>
      </c>
      <c r="B4365">
        <v>6975</v>
      </c>
      <c r="C4365" t="str">
        <f t="shared" si="68"/>
        <v>00006975</v>
      </c>
      <c r="D4365">
        <v>2568</v>
      </c>
      <c r="E4365" s="2">
        <v>12108.07</v>
      </c>
      <c r="F4365" s="2">
        <v>22148.799999999999</v>
      </c>
      <c r="G4365" s="2">
        <v>207300</v>
      </c>
      <c r="H4365" s="2">
        <v>116572.63</v>
      </c>
      <c r="I4365" t="s">
        <v>179</v>
      </c>
    </row>
    <row r="4366" spans="1:9" x14ac:dyDescent="0.25">
      <c r="A4366">
        <v>2568</v>
      </c>
      <c r="B4366">
        <v>7067</v>
      </c>
      <c r="C4366" t="str">
        <f t="shared" si="68"/>
        <v>00007067</v>
      </c>
      <c r="D4366">
        <v>2568</v>
      </c>
      <c r="E4366" s="2">
        <v>12042.06</v>
      </c>
      <c r="F4366" s="2">
        <v>9756.86</v>
      </c>
      <c r="G4366" s="2">
        <v>205100</v>
      </c>
      <c r="H4366" s="2">
        <v>51351.91</v>
      </c>
      <c r="I4366" t="s">
        <v>179</v>
      </c>
    </row>
    <row r="4367" spans="1:9" x14ac:dyDescent="0.25">
      <c r="A4367">
        <v>2568</v>
      </c>
      <c r="B4367">
        <v>7093</v>
      </c>
      <c r="C4367" t="str">
        <f t="shared" si="68"/>
        <v>00007093</v>
      </c>
      <c r="D4367">
        <v>2568</v>
      </c>
      <c r="E4367" s="2">
        <v>38460.160000000003</v>
      </c>
      <c r="F4367" s="2">
        <v>0</v>
      </c>
      <c r="G4367" s="2">
        <v>652000</v>
      </c>
      <c r="H4367" s="2">
        <v>0</v>
      </c>
      <c r="I4367" t="s">
        <v>179</v>
      </c>
    </row>
    <row r="4368" spans="1:9" x14ac:dyDescent="0.25">
      <c r="A4368">
        <v>2568</v>
      </c>
      <c r="B4368">
        <v>7287</v>
      </c>
      <c r="C4368" t="str">
        <f t="shared" si="68"/>
        <v>00007287</v>
      </c>
      <c r="D4368">
        <v>2568</v>
      </c>
      <c r="E4368" s="2">
        <v>4623.05</v>
      </c>
      <c r="F4368" s="2">
        <v>23444.09</v>
      </c>
      <c r="G4368" s="2">
        <v>79800</v>
      </c>
      <c r="H4368" s="2">
        <v>123389.97</v>
      </c>
      <c r="I4368" t="s">
        <v>179</v>
      </c>
    </row>
    <row r="4369" spans="1:9" x14ac:dyDescent="0.25">
      <c r="A4369">
        <v>2568</v>
      </c>
      <c r="B4369">
        <v>7530</v>
      </c>
      <c r="C4369" t="str">
        <f t="shared" si="68"/>
        <v>00007530</v>
      </c>
      <c r="D4369">
        <v>2568</v>
      </c>
      <c r="E4369" s="2">
        <v>8430.07</v>
      </c>
      <c r="F4369" s="2">
        <v>0</v>
      </c>
      <c r="G4369" s="2">
        <v>146000</v>
      </c>
      <c r="H4369" s="2">
        <v>0</v>
      </c>
      <c r="I4369" t="s">
        <v>179</v>
      </c>
    </row>
    <row r="4370" spans="1:9" x14ac:dyDescent="0.25">
      <c r="A4370">
        <v>2568</v>
      </c>
      <c r="B4370">
        <v>7735</v>
      </c>
      <c r="C4370" t="str">
        <f t="shared" si="68"/>
        <v>00007735</v>
      </c>
      <c r="D4370">
        <v>2568</v>
      </c>
      <c r="E4370" s="2">
        <v>18870.16</v>
      </c>
      <c r="F4370" s="2">
        <v>38944.300000000003</v>
      </c>
      <c r="G4370" s="2">
        <v>325500</v>
      </c>
      <c r="H4370" s="2">
        <v>204970.01</v>
      </c>
      <c r="I4370" t="s">
        <v>179</v>
      </c>
    </row>
    <row r="4371" spans="1:9" x14ac:dyDescent="0.25">
      <c r="A4371">
        <v>2568</v>
      </c>
      <c r="B4371">
        <v>8507</v>
      </c>
      <c r="C4371" t="str">
        <f t="shared" si="68"/>
        <v>00008507</v>
      </c>
      <c r="D4371">
        <v>2568</v>
      </c>
      <c r="E4371" s="2">
        <v>11220.16</v>
      </c>
      <c r="F4371" s="2">
        <v>26829.18</v>
      </c>
      <c r="G4371" s="2">
        <v>198000</v>
      </c>
      <c r="H4371" s="2">
        <v>141206.21</v>
      </c>
      <c r="I4371" t="s">
        <v>179</v>
      </c>
    </row>
    <row r="4372" spans="1:9" x14ac:dyDescent="0.25">
      <c r="A4372">
        <v>2568</v>
      </c>
      <c r="B4372">
        <v>8616</v>
      </c>
      <c r="C4372" t="str">
        <f t="shared" si="68"/>
        <v>00008616</v>
      </c>
      <c r="D4372">
        <v>2568</v>
      </c>
      <c r="E4372" s="2">
        <v>9090.07</v>
      </c>
      <c r="F4372" s="2">
        <v>17758.29</v>
      </c>
      <c r="G4372" s="2">
        <v>157000</v>
      </c>
      <c r="H4372" s="2">
        <v>93464.67</v>
      </c>
      <c r="I4372" t="s">
        <v>179</v>
      </c>
    </row>
    <row r="4373" spans="1:9" x14ac:dyDescent="0.25">
      <c r="A4373">
        <v>2568</v>
      </c>
      <c r="B4373">
        <v>8866</v>
      </c>
      <c r="C4373" t="str">
        <f t="shared" si="68"/>
        <v>00008866</v>
      </c>
      <c r="D4373">
        <v>2568</v>
      </c>
      <c r="E4373" s="2">
        <v>9603.09</v>
      </c>
      <c r="F4373" s="2">
        <v>30811.15</v>
      </c>
      <c r="G4373" s="2">
        <v>166100</v>
      </c>
      <c r="H4373" s="2">
        <v>162163.93</v>
      </c>
      <c r="I4373" t="s">
        <v>179</v>
      </c>
    </row>
    <row r="4374" spans="1:9" x14ac:dyDescent="0.25">
      <c r="A4374">
        <v>2568</v>
      </c>
      <c r="B4374">
        <v>8964</v>
      </c>
      <c r="C4374" t="str">
        <f t="shared" si="68"/>
        <v>00008964</v>
      </c>
      <c r="D4374">
        <v>2568</v>
      </c>
      <c r="E4374" s="2">
        <v>8490.07</v>
      </c>
      <c r="F4374" s="2">
        <v>3415.83</v>
      </c>
      <c r="G4374" s="2">
        <v>147000</v>
      </c>
      <c r="H4374" s="2">
        <v>17978.03</v>
      </c>
      <c r="I4374" t="s">
        <v>179</v>
      </c>
    </row>
    <row r="4375" spans="1:9" x14ac:dyDescent="0.25">
      <c r="A4375">
        <v>2568</v>
      </c>
      <c r="B4375">
        <v>9108</v>
      </c>
      <c r="C4375" t="str">
        <f t="shared" si="68"/>
        <v>00009108</v>
      </c>
      <c r="D4375">
        <v>2568</v>
      </c>
      <c r="E4375" s="2">
        <v>7731.07</v>
      </c>
      <c r="F4375" s="2">
        <v>9533.86</v>
      </c>
      <c r="G4375" s="2">
        <v>134350</v>
      </c>
      <c r="H4375" s="2">
        <v>50178.21</v>
      </c>
      <c r="I4375" t="s">
        <v>179</v>
      </c>
    </row>
    <row r="4376" spans="1:9" x14ac:dyDescent="0.25">
      <c r="A4376">
        <v>2568</v>
      </c>
      <c r="B4376">
        <v>9268</v>
      </c>
      <c r="C4376" t="str">
        <f t="shared" si="68"/>
        <v>00009268</v>
      </c>
      <c r="D4376">
        <v>2568</v>
      </c>
      <c r="E4376" s="2">
        <v>8250.07</v>
      </c>
      <c r="F4376" s="2">
        <v>3061.77</v>
      </c>
      <c r="G4376" s="2">
        <v>143000</v>
      </c>
      <c r="H4376" s="2">
        <v>16114.6</v>
      </c>
      <c r="I4376" t="s">
        <v>179</v>
      </c>
    </row>
    <row r="4377" spans="1:9" x14ac:dyDescent="0.25">
      <c r="A4377">
        <v>2568</v>
      </c>
      <c r="B4377">
        <v>9348</v>
      </c>
      <c r="C4377" t="str">
        <f t="shared" si="68"/>
        <v>00009348</v>
      </c>
      <c r="D4377">
        <v>2568</v>
      </c>
      <c r="E4377" s="2">
        <v>8130.07</v>
      </c>
      <c r="F4377" s="2">
        <v>23380.43</v>
      </c>
      <c r="G4377" s="2">
        <v>141000</v>
      </c>
      <c r="H4377" s="2">
        <v>123054.89</v>
      </c>
      <c r="I4377" t="s">
        <v>179</v>
      </c>
    </row>
    <row r="4378" spans="1:9" x14ac:dyDescent="0.25">
      <c r="A4378">
        <v>2568</v>
      </c>
      <c r="B4378">
        <v>9863</v>
      </c>
      <c r="C4378" t="str">
        <f t="shared" si="68"/>
        <v>00009863</v>
      </c>
      <c r="D4378">
        <v>2568</v>
      </c>
      <c r="E4378" s="2">
        <v>5973.05</v>
      </c>
      <c r="F4378" s="2">
        <v>30002.36</v>
      </c>
      <c r="G4378" s="2">
        <v>102300</v>
      </c>
      <c r="H4378" s="2">
        <v>157907.18</v>
      </c>
      <c r="I4378" t="s">
        <v>179</v>
      </c>
    </row>
    <row r="4379" spans="1:9" x14ac:dyDescent="0.25">
      <c r="A4379">
        <v>2568</v>
      </c>
      <c r="B4379">
        <v>10717</v>
      </c>
      <c r="C4379" t="str">
        <f t="shared" si="68"/>
        <v>00010717</v>
      </c>
      <c r="D4379">
        <v>2568</v>
      </c>
      <c r="E4379" s="2">
        <v>6570.07</v>
      </c>
      <c r="F4379" s="2">
        <v>521.77</v>
      </c>
      <c r="G4379" s="2">
        <v>115000</v>
      </c>
      <c r="H4379" s="2">
        <v>2746.15</v>
      </c>
      <c r="I4379" t="s">
        <v>179</v>
      </c>
    </row>
    <row r="4380" spans="1:9" x14ac:dyDescent="0.25">
      <c r="A4380">
        <v>2568</v>
      </c>
      <c r="B4380">
        <v>10960</v>
      </c>
      <c r="C4380" t="str">
        <f t="shared" si="68"/>
        <v>00010960</v>
      </c>
      <c r="D4380">
        <v>2568</v>
      </c>
      <c r="E4380" s="2">
        <v>4830.07</v>
      </c>
      <c r="F4380" s="2">
        <v>621.11</v>
      </c>
      <c r="G4380" s="2">
        <v>86000</v>
      </c>
      <c r="H4380" s="2">
        <v>3268.99</v>
      </c>
      <c r="I4380" t="s">
        <v>179</v>
      </c>
    </row>
    <row r="4381" spans="1:9" x14ac:dyDescent="0.25">
      <c r="A4381">
        <v>2568</v>
      </c>
      <c r="B4381">
        <v>11080</v>
      </c>
      <c r="C4381" t="str">
        <f t="shared" si="68"/>
        <v>00011080</v>
      </c>
      <c r="D4381">
        <v>2568</v>
      </c>
      <c r="E4381" s="2">
        <v>8340.16</v>
      </c>
      <c r="F4381" s="2">
        <v>0</v>
      </c>
      <c r="G4381" s="2">
        <v>150000</v>
      </c>
      <c r="H4381" s="2">
        <v>0</v>
      </c>
      <c r="I4381" t="s">
        <v>179</v>
      </c>
    </row>
    <row r="4382" spans="1:9" x14ac:dyDescent="0.25">
      <c r="A4382">
        <v>2568</v>
      </c>
      <c r="B4382">
        <v>11518</v>
      </c>
      <c r="C4382" t="str">
        <f t="shared" si="68"/>
        <v>00011518</v>
      </c>
      <c r="D4382">
        <v>2568</v>
      </c>
      <c r="E4382" s="2">
        <v>10110.16</v>
      </c>
      <c r="F4382" s="2">
        <v>0</v>
      </c>
      <c r="G4382" s="2">
        <v>178400</v>
      </c>
      <c r="H4382" s="2">
        <v>0</v>
      </c>
      <c r="I4382" t="s">
        <v>179</v>
      </c>
    </row>
    <row r="4383" spans="1:9" x14ac:dyDescent="0.25">
      <c r="A4383">
        <v>2568</v>
      </c>
      <c r="B4383">
        <v>6813</v>
      </c>
      <c r="C4383" t="str">
        <f t="shared" si="68"/>
        <v>00006813</v>
      </c>
      <c r="D4383">
        <v>2568</v>
      </c>
      <c r="E4383" s="2">
        <v>12555.13</v>
      </c>
      <c r="F4383" s="2">
        <v>29848.34</v>
      </c>
      <c r="G4383" s="2">
        <v>217500</v>
      </c>
      <c r="H4383" s="2">
        <v>157096.51</v>
      </c>
      <c r="I4383" t="s">
        <v>180</v>
      </c>
    </row>
    <row r="4384" spans="1:9" x14ac:dyDescent="0.25">
      <c r="A4384">
        <v>2568</v>
      </c>
      <c r="B4384">
        <v>7075</v>
      </c>
      <c r="C4384" t="str">
        <f t="shared" si="68"/>
        <v>00007075</v>
      </c>
      <c r="D4384">
        <v>2568</v>
      </c>
      <c r="E4384" s="2">
        <v>7002.05</v>
      </c>
      <c r="F4384" s="2">
        <v>23520.44</v>
      </c>
      <c r="G4384" s="2">
        <v>120000</v>
      </c>
      <c r="H4384" s="2">
        <v>123791.8</v>
      </c>
      <c r="I4384" t="s">
        <v>180</v>
      </c>
    </row>
    <row r="4385" spans="1:9" x14ac:dyDescent="0.25">
      <c r="A4385">
        <v>2568</v>
      </c>
      <c r="B4385">
        <v>7693</v>
      </c>
      <c r="C4385" t="str">
        <f t="shared" si="68"/>
        <v>00007693</v>
      </c>
      <c r="D4385">
        <v>2568</v>
      </c>
      <c r="E4385" s="2">
        <v>9252.16</v>
      </c>
      <c r="F4385" s="2">
        <v>29569.19</v>
      </c>
      <c r="G4385" s="2">
        <v>165200</v>
      </c>
      <c r="H4385" s="2">
        <v>155627.34</v>
      </c>
      <c r="I4385" t="s">
        <v>180</v>
      </c>
    </row>
    <row r="4386" spans="1:9" x14ac:dyDescent="0.25">
      <c r="A4386">
        <v>2568</v>
      </c>
      <c r="B4386">
        <v>10686</v>
      </c>
      <c r="C4386" t="str">
        <f t="shared" si="68"/>
        <v>00010686</v>
      </c>
      <c r="D4386">
        <v>2568</v>
      </c>
      <c r="E4386" s="2">
        <v>9042.07</v>
      </c>
      <c r="F4386" s="2">
        <v>5778.24</v>
      </c>
      <c r="G4386" s="2">
        <v>156200</v>
      </c>
      <c r="H4386" s="2">
        <v>30411.81</v>
      </c>
      <c r="I4386" t="s">
        <v>180</v>
      </c>
    </row>
    <row r="4387" spans="1:9" x14ac:dyDescent="0.25">
      <c r="A4387">
        <v>2568</v>
      </c>
      <c r="B4387">
        <v>9149</v>
      </c>
      <c r="C4387" t="str">
        <f t="shared" si="68"/>
        <v>00009149</v>
      </c>
      <c r="D4387">
        <v>2568</v>
      </c>
      <c r="E4387" s="2">
        <v>15318.13</v>
      </c>
      <c r="F4387" s="2">
        <v>22693.14</v>
      </c>
      <c r="G4387" s="2">
        <v>264100</v>
      </c>
      <c r="H4387" s="2">
        <v>119437.6</v>
      </c>
      <c r="I4387" t="s">
        <v>181</v>
      </c>
    </row>
    <row r="4388" spans="1:9" x14ac:dyDescent="0.25">
      <c r="A4388">
        <v>2568</v>
      </c>
      <c r="B4388">
        <v>9829</v>
      </c>
      <c r="C4388" t="str">
        <f t="shared" si="68"/>
        <v>00009829</v>
      </c>
      <c r="D4388">
        <v>2568</v>
      </c>
      <c r="E4388" s="2">
        <v>18852.16</v>
      </c>
      <c r="F4388" s="2">
        <v>0</v>
      </c>
      <c r="G4388" s="2">
        <v>325200</v>
      </c>
      <c r="H4388" s="2">
        <v>0</v>
      </c>
      <c r="I4388" t="s">
        <v>181</v>
      </c>
    </row>
    <row r="4389" spans="1:9" x14ac:dyDescent="0.25">
      <c r="A4389">
        <v>2568</v>
      </c>
      <c r="B4389">
        <v>11045</v>
      </c>
      <c r="C4389" t="str">
        <f t="shared" si="68"/>
        <v>00011045</v>
      </c>
      <c r="D4389">
        <v>2568</v>
      </c>
      <c r="E4389" s="2">
        <v>18900.16</v>
      </c>
      <c r="F4389" s="2">
        <v>0</v>
      </c>
      <c r="G4389" s="2">
        <v>326000</v>
      </c>
      <c r="H4389" s="2">
        <v>0</v>
      </c>
      <c r="I4389" t="s">
        <v>181</v>
      </c>
    </row>
    <row r="4390" spans="1:9" x14ac:dyDescent="0.25">
      <c r="A4390">
        <v>2568</v>
      </c>
      <c r="B4390">
        <v>2152</v>
      </c>
      <c r="C4390" t="str">
        <f t="shared" si="68"/>
        <v>00002152</v>
      </c>
      <c r="D4390">
        <v>2568</v>
      </c>
      <c r="E4390" s="2">
        <v>79344.160000000003</v>
      </c>
      <c r="F4390" s="2">
        <v>0</v>
      </c>
      <c r="G4390" s="2">
        <v>1333400</v>
      </c>
      <c r="H4390" s="2">
        <v>0</v>
      </c>
      <c r="I4390" t="s">
        <v>182</v>
      </c>
    </row>
    <row r="4391" spans="1:9" x14ac:dyDescent="0.25">
      <c r="A4391">
        <v>2568</v>
      </c>
      <c r="B4391">
        <v>2568</v>
      </c>
      <c r="C4391" t="str">
        <f t="shared" si="68"/>
        <v>00002568</v>
      </c>
      <c r="D4391">
        <v>2568</v>
      </c>
      <c r="E4391" s="2">
        <v>11949.07</v>
      </c>
      <c r="F4391" s="2">
        <v>22586.05</v>
      </c>
      <c r="G4391" s="2">
        <v>204100</v>
      </c>
      <c r="H4391" s="2">
        <v>118873.97</v>
      </c>
      <c r="I4391" t="s">
        <v>182</v>
      </c>
    </row>
    <row r="4392" spans="1:9" x14ac:dyDescent="0.25">
      <c r="A4392">
        <v>2568</v>
      </c>
      <c r="B4392">
        <v>2571</v>
      </c>
      <c r="C4392" t="str">
        <f t="shared" si="68"/>
        <v>00002571</v>
      </c>
      <c r="D4392">
        <v>2568</v>
      </c>
      <c r="E4392" s="2">
        <v>14772.07</v>
      </c>
      <c r="F4392" s="2">
        <v>4822.6000000000004</v>
      </c>
      <c r="G4392" s="2">
        <v>251700</v>
      </c>
      <c r="H4392" s="2">
        <v>25382.12</v>
      </c>
      <c r="I4392" t="s">
        <v>182</v>
      </c>
    </row>
    <row r="4393" spans="1:9" x14ac:dyDescent="0.25">
      <c r="A4393">
        <v>2568</v>
      </c>
      <c r="B4393">
        <v>2579</v>
      </c>
      <c r="C4393" t="str">
        <f t="shared" si="68"/>
        <v>00002579</v>
      </c>
      <c r="D4393">
        <v>2568</v>
      </c>
      <c r="E4393" s="2">
        <v>14808.07</v>
      </c>
      <c r="F4393" s="2">
        <v>22234.43</v>
      </c>
      <c r="G4393" s="2">
        <v>252300</v>
      </c>
      <c r="H4393" s="2">
        <v>117023.33</v>
      </c>
      <c r="I4393" t="s">
        <v>182</v>
      </c>
    </row>
    <row r="4394" spans="1:9" x14ac:dyDescent="0.25">
      <c r="A4394">
        <v>2568</v>
      </c>
      <c r="B4394">
        <v>2670</v>
      </c>
      <c r="C4394" t="str">
        <f t="shared" si="68"/>
        <v>00002670</v>
      </c>
      <c r="D4394">
        <v>2568</v>
      </c>
      <c r="E4394" s="2">
        <v>17868.16</v>
      </c>
      <c r="F4394" s="2">
        <v>14873.35</v>
      </c>
      <c r="G4394" s="2">
        <v>308800</v>
      </c>
      <c r="H4394" s="2">
        <v>78280.800000000003</v>
      </c>
      <c r="I4394" t="s">
        <v>182</v>
      </c>
    </row>
    <row r="4395" spans="1:9" x14ac:dyDescent="0.25">
      <c r="A4395">
        <v>2568</v>
      </c>
      <c r="B4395">
        <v>2671</v>
      </c>
      <c r="C4395" t="str">
        <f t="shared" si="68"/>
        <v>00002671</v>
      </c>
      <c r="D4395">
        <v>2568</v>
      </c>
      <c r="E4395" s="2">
        <v>5679.02</v>
      </c>
      <c r="F4395" s="2">
        <v>2785.19</v>
      </c>
      <c r="G4395" s="2">
        <v>96300</v>
      </c>
      <c r="H4395" s="2">
        <v>14658.91</v>
      </c>
      <c r="I4395" t="s">
        <v>182</v>
      </c>
    </row>
    <row r="4396" spans="1:9" x14ac:dyDescent="0.25">
      <c r="A4396">
        <v>2568</v>
      </c>
      <c r="B4396">
        <v>2693</v>
      </c>
      <c r="C4396" t="str">
        <f t="shared" si="68"/>
        <v>00002693</v>
      </c>
      <c r="D4396">
        <v>2568</v>
      </c>
      <c r="E4396" s="2">
        <v>5679.02</v>
      </c>
      <c r="F4396" s="2">
        <v>8139.84</v>
      </c>
      <c r="G4396" s="2">
        <v>96300</v>
      </c>
      <c r="H4396" s="2">
        <v>42841.27</v>
      </c>
      <c r="I4396" t="s">
        <v>182</v>
      </c>
    </row>
    <row r="4397" spans="1:9" x14ac:dyDescent="0.25">
      <c r="A4397">
        <v>2568</v>
      </c>
      <c r="B4397">
        <v>2723</v>
      </c>
      <c r="C4397" t="str">
        <f t="shared" si="68"/>
        <v>00002723</v>
      </c>
      <c r="D4397">
        <v>2568</v>
      </c>
      <c r="E4397" s="2">
        <v>7317.07</v>
      </c>
      <c r="F4397" s="2">
        <v>11549.96</v>
      </c>
      <c r="G4397" s="2">
        <v>123600</v>
      </c>
      <c r="H4397" s="2">
        <v>60789.25</v>
      </c>
      <c r="I4397" t="s">
        <v>182</v>
      </c>
    </row>
    <row r="4398" spans="1:9" x14ac:dyDescent="0.25">
      <c r="A4398">
        <v>2568</v>
      </c>
      <c r="B4398">
        <v>2741</v>
      </c>
      <c r="C4398" t="str">
        <f t="shared" si="68"/>
        <v>00002741</v>
      </c>
      <c r="D4398">
        <v>2568</v>
      </c>
      <c r="E4398" s="2">
        <v>7143.02</v>
      </c>
      <c r="F4398" s="2">
        <v>22993.4</v>
      </c>
      <c r="G4398" s="2">
        <v>120700</v>
      </c>
      <c r="H4398" s="2">
        <v>121017.89</v>
      </c>
      <c r="I4398" t="s">
        <v>182</v>
      </c>
    </row>
    <row r="4399" spans="1:9" x14ac:dyDescent="0.25">
      <c r="A4399">
        <v>2568</v>
      </c>
      <c r="B4399">
        <v>2847</v>
      </c>
      <c r="C4399" t="str">
        <f t="shared" si="68"/>
        <v>00002847</v>
      </c>
      <c r="D4399">
        <v>2568</v>
      </c>
      <c r="E4399" s="2">
        <v>8163.02</v>
      </c>
      <c r="F4399" s="2">
        <v>9931.4599999999991</v>
      </c>
      <c r="G4399" s="2">
        <v>137700</v>
      </c>
      <c r="H4399" s="2">
        <v>52270.82</v>
      </c>
      <c r="I4399" t="s">
        <v>182</v>
      </c>
    </row>
    <row r="4400" spans="1:9" x14ac:dyDescent="0.25">
      <c r="A4400">
        <v>2568</v>
      </c>
      <c r="B4400">
        <v>2849</v>
      </c>
      <c r="C4400" t="str">
        <f t="shared" si="68"/>
        <v>00002849</v>
      </c>
      <c r="D4400">
        <v>2568</v>
      </c>
      <c r="E4400" s="2">
        <v>6604.53</v>
      </c>
      <c r="F4400" s="2">
        <v>2953.2</v>
      </c>
      <c r="G4400" s="2">
        <v>112000</v>
      </c>
      <c r="H4400" s="2">
        <v>15543.16</v>
      </c>
      <c r="I4400" t="s">
        <v>182</v>
      </c>
    </row>
    <row r="4401" spans="1:9" x14ac:dyDescent="0.25">
      <c r="A4401">
        <v>2568</v>
      </c>
      <c r="B4401">
        <v>2898</v>
      </c>
      <c r="C4401" t="str">
        <f t="shared" si="68"/>
        <v>00002898</v>
      </c>
      <c r="D4401">
        <v>2568</v>
      </c>
      <c r="E4401" s="2">
        <v>9435.0499999999993</v>
      </c>
      <c r="F4401" s="2">
        <v>0</v>
      </c>
      <c r="G4401" s="2">
        <v>160000</v>
      </c>
      <c r="H4401" s="2">
        <v>0</v>
      </c>
      <c r="I4401" t="s">
        <v>182</v>
      </c>
    </row>
    <row r="4402" spans="1:9" x14ac:dyDescent="0.25">
      <c r="A4402">
        <v>2568</v>
      </c>
      <c r="B4402">
        <v>3088</v>
      </c>
      <c r="C4402" t="str">
        <f t="shared" si="68"/>
        <v>00003088</v>
      </c>
      <c r="D4402">
        <v>2568</v>
      </c>
      <c r="E4402" s="2">
        <v>11916.07</v>
      </c>
      <c r="F4402" s="2">
        <v>336.44</v>
      </c>
      <c r="G4402" s="2">
        <v>204100</v>
      </c>
      <c r="H4402" s="2">
        <v>1770.72</v>
      </c>
      <c r="I4402" t="s">
        <v>182</v>
      </c>
    </row>
    <row r="4403" spans="1:9" x14ac:dyDescent="0.25">
      <c r="A4403">
        <v>2568</v>
      </c>
      <c r="B4403">
        <v>3166</v>
      </c>
      <c r="C4403" t="str">
        <f t="shared" si="68"/>
        <v>00003166</v>
      </c>
      <c r="D4403">
        <v>2568</v>
      </c>
      <c r="E4403" s="2">
        <v>34500.160000000003</v>
      </c>
      <c r="F4403" s="2">
        <v>34506.26</v>
      </c>
      <c r="G4403" s="2">
        <v>586000</v>
      </c>
      <c r="H4403" s="2">
        <v>181611.92</v>
      </c>
      <c r="I4403" t="s">
        <v>182</v>
      </c>
    </row>
    <row r="4404" spans="1:9" x14ac:dyDescent="0.25">
      <c r="A4404">
        <v>2568</v>
      </c>
      <c r="B4404">
        <v>3167</v>
      </c>
      <c r="C4404" t="str">
        <f t="shared" si="68"/>
        <v>00003167</v>
      </c>
      <c r="D4404">
        <v>2568</v>
      </c>
      <c r="E4404" s="2">
        <v>39450.160000000003</v>
      </c>
      <c r="F4404" s="2">
        <v>37847.72</v>
      </c>
      <c r="G4404" s="2">
        <v>668500</v>
      </c>
      <c r="H4404" s="2">
        <v>199198.53</v>
      </c>
      <c r="I4404" t="s">
        <v>182</v>
      </c>
    </row>
    <row r="4405" spans="1:9" x14ac:dyDescent="0.25">
      <c r="A4405">
        <v>2568</v>
      </c>
      <c r="B4405">
        <v>3189</v>
      </c>
      <c r="C4405" t="str">
        <f t="shared" si="68"/>
        <v>00003189</v>
      </c>
      <c r="D4405">
        <v>2568</v>
      </c>
      <c r="E4405" s="2">
        <v>8700.02</v>
      </c>
      <c r="F4405" s="2">
        <v>46361.760000000002</v>
      </c>
      <c r="G4405" s="2">
        <v>147200</v>
      </c>
      <c r="H4405" s="2">
        <v>244009.28</v>
      </c>
      <c r="I4405" t="s">
        <v>182</v>
      </c>
    </row>
    <row r="4406" spans="1:9" x14ac:dyDescent="0.25">
      <c r="A4406">
        <v>2568</v>
      </c>
      <c r="B4406">
        <v>3313</v>
      </c>
      <c r="C4406" t="str">
        <f t="shared" si="68"/>
        <v>00003313</v>
      </c>
      <c r="D4406">
        <v>2568</v>
      </c>
      <c r="E4406" s="2">
        <v>19503.07</v>
      </c>
      <c r="F4406" s="2">
        <v>43497.83</v>
      </c>
      <c r="G4406" s="2">
        <v>330550</v>
      </c>
      <c r="H4406" s="2">
        <v>228935.93</v>
      </c>
      <c r="I4406" t="s">
        <v>182</v>
      </c>
    </row>
    <row r="4407" spans="1:9" x14ac:dyDescent="0.25">
      <c r="A4407">
        <v>2568</v>
      </c>
      <c r="B4407">
        <v>3314</v>
      </c>
      <c r="C4407" t="str">
        <f t="shared" si="68"/>
        <v>00003314</v>
      </c>
      <c r="D4407">
        <v>2568</v>
      </c>
      <c r="E4407" s="2">
        <v>11473.53</v>
      </c>
      <c r="F4407" s="2">
        <v>29160.25</v>
      </c>
      <c r="G4407" s="2">
        <v>193150</v>
      </c>
      <c r="H4407" s="2">
        <v>153475.01</v>
      </c>
      <c r="I4407" t="s">
        <v>182</v>
      </c>
    </row>
    <row r="4408" spans="1:9" x14ac:dyDescent="0.25">
      <c r="A4408">
        <v>2568</v>
      </c>
      <c r="B4408">
        <v>3373</v>
      </c>
      <c r="C4408" t="str">
        <f t="shared" si="68"/>
        <v>00003373</v>
      </c>
      <c r="D4408">
        <v>2568</v>
      </c>
      <c r="E4408" s="2">
        <v>9783.0499999999993</v>
      </c>
      <c r="F4408" s="2">
        <v>46659.35</v>
      </c>
      <c r="G4408" s="2">
        <v>165800</v>
      </c>
      <c r="H4408" s="2">
        <v>245575.52</v>
      </c>
      <c r="I4408" t="s">
        <v>182</v>
      </c>
    </row>
    <row r="4409" spans="1:9" x14ac:dyDescent="0.25">
      <c r="A4409">
        <v>2568</v>
      </c>
      <c r="B4409">
        <v>3378</v>
      </c>
      <c r="C4409" t="str">
        <f t="shared" si="68"/>
        <v>00003378</v>
      </c>
      <c r="D4409">
        <v>2568</v>
      </c>
      <c r="E4409" s="2">
        <v>9315.0499999999993</v>
      </c>
      <c r="F4409" s="2">
        <v>14153.29</v>
      </c>
      <c r="G4409" s="2">
        <v>158000</v>
      </c>
      <c r="H4409" s="2">
        <v>74491</v>
      </c>
      <c r="I4409" t="s">
        <v>182</v>
      </c>
    </row>
    <row r="4410" spans="1:9" x14ac:dyDescent="0.25">
      <c r="A4410">
        <v>2568</v>
      </c>
      <c r="B4410">
        <v>3385</v>
      </c>
      <c r="C4410" t="str">
        <f t="shared" si="68"/>
        <v>00003385</v>
      </c>
      <c r="D4410">
        <v>2568</v>
      </c>
      <c r="E4410" s="2">
        <v>14688.07</v>
      </c>
      <c r="F4410" s="2">
        <v>14965.75</v>
      </c>
      <c r="G4410" s="2">
        <v>250300</v>
      </c>
      <c r="H4410" s="2">
        <v>78767.08</v>
      </c>
      <c r="I4410" t="s">
        <v>182</v>
      </c>
    </row>
    <row r="4411" spans="1:9" x14ac:dyDescent="0.25">
      <c r="A4411">
        <v>2568</v>
      </c>
      <c r="B4411">
        <v>3387</v>
      </c>
      <c r="C4411" t="str">
        <f t="shared" si="68"/>
        <v>00003387</v>
      </c>
      <c r="D4411">
        <v>2568</v>
      </c>
      <c r="E4411" s="2">
        <v>7752.02</v>
      </c>
      <c r="F4411" s="2">
        <v>21200.36</v>
      </c>
      <c r="G4411" s="2">
        <v>131400</v>
      </c>
      <c r="H4411" s="2">
        <v>111580.82</v>
      </c>
      <c r="I4411" t="s">
        <v>182</v>
      </c>
    </row>
    <row r="4412" spans="1:9" x14ac:dyDescent="0.25">
      <c r="A4412">
        <v>2568</v>
      </c>
      <c r="B4412">
        <v>3397</v>
      </c>
      <c r="C4412" t="str">
        <f t="shared" si="68"/>
        <v>00003397</v>
      </c>
      <c r="D4412">
        <v>2568</v>
      </c>
      <c r="E4412" s="2">
        <v>6520.53</v>
      </c>
      <c r="F4412" s="2">
        <v>47456.959999999999</v>
      </c>
      <c r="G4412" s="2">
        <v>110600</v>
      </c>
      <c r="H4412" s="2">
        <v>249773.5</v>
      </c>
      <c r="I4412" t="s">
        <v>182</v>
      </c>
    </row>
    <row r="4413" spans="1:9" x14ac:dyDescent="0.25">
      <c r="A4413">
        <v>2568</v>
      </c>
      <c r="B4413">
        <v>3398</v>
      </c>
      <c r="C4413" t="str">
        <f t="shared" si="68"/>
        <v>00003398</v>
      </c>
      <c r="D4413">
        <v>2568</v>
      </c>
      <c r="E4413" s="2">
        <v>33525.160000000003</v>
      </c>
      <c r="F4413" s="2">
        <v>31288.65</v>
      </c>
      <c r="G4413" s="2">
        <v>569750</v>
      </c>
      <c r="H4413" s="2">
        <v>164677.12</v>
      </c>
      <c r="I4413" t="s">
        <v>182</v>
      </c>
    </row>
    <row r="4414" spans="1:9" x14ac:dyDescent="0.25">
      <c r="A4414">
        <v>2568</v>
      </c>
      <c r="B4414">
        <v>3587</v>
      </c>
      <c r="C4414" t="str">
        <f t="shared" si="68"/>
        <v>00003587</v>
      </c>
      <c r="D4414">
        <v>2568</v>
      </c>
      <c r="E4414" s="2">
        <v>21855.13</v>
      </c>
      <c r="F4414" s="2">
        <v>46347.79</v>
      </c>
      <c r="G4414" s="2">
        <v>372500</v>
      </c>
      <c r="H4414" s="2">
        <v>243935.75</v>
      </c>
      <c r="I4414" t="s">
        <v>182</v>
      </c>
    </row>
    <row r="4415" spans="1:9" x14ac:dyDescent="0.25">
      <c r="A4415">
        <v>2568</v>
      </c>
      <c r="B4415">
        <v>3627</v>
      </c>
      <c r="C4415" t="str">
        <f t="shared" si="68"/>
        <v>00003627</v>
      </c>
      <c r="D4415">
        <v>2568</v>
      </c>
      <c r="E4415" s="2">
        <v>11751.07</v>
      </c>
      <c r="F4415" s="2">
        <v>26911.5</v>
      </c>
      <c r="G4415" s="2">
        <v>201350</v>
      </c>
      <c r="H4415" s="2">
        <v>141639.48000000001</v>
      </c>
      <c r="I4415" t="s">
        <v>182</v>
      </c>
    </row>
    <row r="4416" spans="1:9" x14ac:dyDescent="0.25">
      <c r="A4416">
        <v>2568</v>
      </c>
      <c r="B4416">
        <v>3641</v>
      </c>
      <c r="C4416" t="str">
        <f t="shared" si="68"/>
        <v>00003641</v>
      </c>
      <c r="D4416">
        <v>2568</v>
      </c>
      <c r="E4416" s="2">
        <v>8293.5300000000007</v>
      </c>
      <c r="F4416" s="2">
        <v>13957.91</v>
      </c>
      <c r="G4416" s="2">
        <v>140150</v>
      </c>
      <c r="H4416" s="2">
        <v>73462.679999999993</v>
      </c>
      <c r="I4416" t="s">
        <v>182</v>
      </c>
    </row>
    <row r="4417" spans="1:9" x14ac:dyDescent="0.25">
      <c r="A4417">
        <v>2568</v>
      </c>
      <c r="B4417">
        <v>3662</v>
      </c>
      <c r="C4417" t="str">
        <f t="shared" si="68"/>
        <v>00003662</v>
      </c>
      <c r="D4417">
        <v>2568</v>
      </c>
      <c r="E4417" s="2">
        <v>9195.0499999999993</v>
      </c>
      <c r="F4417" s="2">
        <v>586.17999999999995</v>
      </c>
      <c r="G4417" s="2">
        <v>156000</v>
      </c>
      <c r="H4417" s="2">
        <v>3085.15</v>
      </c>
      <c r="I4417" t="s">
        <v>182</v>
      </c>
    </row>
    <row r="4418" spans="1:9" x14ac:dyDescent="0.25">
      <c r="A4418">
        <v>2568</v>
      </c>
      <c r="B4418">
        <v>3687</v>
      </c>
      <c r="C4418" t="str">
        <f t="shared" si="68"/>
        <v>00003687</v>
      </c>
      <c r="D4418">
        <v>2568</v>
      </c>
      <c r="E4418" s="2">
        <v>17184.02</v>
      </c>
      <c r="F4418" s="2">
        <v>36507.360000000001</v>
      </c>
      <c r="G4418" s="2">
        <v>288600</v>
      </c>
      <c r="H4418" s="2">
        <v>192143.99</v>
      </c>
      <c r="I4418" t="s">
        <v>182</v>
      </c>
    </row>
    <row r="4419" spans="1:9" x14ac:dyDescent="0.25">
      <c r="A4419">
        <v>2568</v>
      </c>
      <c r="B4419">
        <v>3688</v>
      </c>
      <c r="C4419" t="str">
        <f t="shared" ref="C4419:C4482" si="69">TEXT(B4419,"00000000")</f>
        <v>00003688</v>
      </c>
      <c r="D4419">
        <v>2568</v>
      </c>
      <c r="E4419" s="2">
        <v>80070.16</v>
      </c>
      <c r="F4419" s="2">
        <v>0</v>
      </c>
      <c r="G4419" s="2">
        <v>1345500</v>
      </c>
      <c r="H4419" s="2">
        <v>0</v>
      </c>
      <c r="I4419" t="s">
        <v>182</v>
      </c>
    </row>
    <row r="4420" spans="1:9" x14ac:dyDescent="0.25">
      <c r="A4420">
        <v>2568</v>
      </c>
      <c r="B4420">
        <v>3708</v>
      </c>
      <c r="C4420" t="str">
        <f t="shared" si="69"/>
        <v>00003708</v>
      </c>
      <c r="D4420">
        <v>2568</v>
      </c>
      <c r="E4420" s="2">
        <v>9295.5300000000007</v>
      </c>
      <c r="F4420" s="2">
        <v>20976.85</v>
      </c>
      <c r="G4420" s="2">
        <v>156850</v>
      </c>
      <c r="H4420" s="2">
        <v>110404.46</v>
      </c>
      <c r="I4420" t="s">
        <v>182</v>
      </c>
    </row>
    <row r="4421" spans="1:9" x14ac:dyDescent="0.25">
      <c r="A4421">
        <v>2568</v>
      </c>
      <c r="B4421">
        <v>3767</v>
      </c>
      <c r="C4421" t="str">
        <f t="shared" si="69"/>
        <v>00003767</v>
      </c>
      <c r="D4421">
        <v>2568</v>
      </c>
      <c r="E4421" s="2">
        <v>9135.0499999999993</v>
      </c>
      <c r="F4421" s="2">
        <v>41855.480000000003</v>
      </c>
      <c r="G4421" s="2">
        <v>155000</v>
      </c>
      <c r="H4421" s="2">
        <v>220292.02</v>
      </c>
      <c r="I4421" t="s">
        <v>182</v>
      </c>
    </row>
    <row r="4422" spans="1:9" x14ac:dyDescent="0.25">
      <c r="A4422">
        <v>2568</v>
      </c>
      <c r="B4422">
        <v>3852</v>
      </c>
      <c r="C4422" t="str">
        <f t="shared" si="69"/>
        <v>00003852</v>
      </c>
      <c r="D4422">
        <v>2568</v>
      </c>
      <c r="E4422" s="2">
        <v>8341.5300000000007</v>
      </c>
      <c r="F4422" s="2">
        <v>30391.48</v>
      </c>
      <c r="G4422" s="2">
        <v>140950</v>
      </c>
      <c r="H4422" s="2">
        <v>159955.17000000001</v>
      </c>
      <c r="I4422" t="s">
        <v>182</v>
      </c>
    </row>
    <row r="4423" spans="1:9" x14ac:dyDescent="0.25">
      <c r="A4423">
        <v>2568</v>
      </c>
      <c r="B4423">
        <v>3883</v>
      </c>
      <c r="C4423" t="str">
        <f t="shared" si="69"/>
        <v>00003883</v>
      </c>
      <c r="D4423">
        <v>2568</v>
      </c>
      <c r="E4423" s="2">
        <v>34020.160000000003</v>
      </c>
      <c r="F4423" s="2">
        <v>0</v>
      </c>
      <c r="G4423" s="2">
        <v>578000</v>
      </c>
      <c r="H4423" s="2">
        <v>0</v>
      </c>
      <c r="I4423" t="s">
        <v>182</v>
      </c>
    </row>
    <row r="4424" spans="1:9" x14ac:dyDescent="0.25">
      <c r="A4424">
        <v>2568</v>
      </c>
      <c r="B4424">
        <v>3884</v>
      </c>
      <c r="C4424" t="str">
        <f t="shared" si="69"/>
        <v>00003884</v>
      </c>
      <c r="D4424">
        <v>2568</v>
      </c>
      <c r="E4424" s="2">
        <v>10542.07</v>
      </c>
      <c r="F4424" s="2">
        <v>24659.4</v>
      </c>
      <c r="G4424" s="2">
        <v>181200</v>
      </c>
      <c r="H4424" s="2">
        <v>129786.32</v>
      </c>
      <c r="I4424" t="s">
        <v>182</v>
      </c>
    </row>
    <row r="4425" spans="1:9" x14ac:dyDescent="0.25">
      <c r="A4425">
        <v>2568</v>
      </c>
      <c r="B4425">
        <v>3885</v>
      </c>
      <c r="C4425" t="str">
        <f t="shared" si="69"/>
        <v>00003885</v>
      </c>
      <c r="D4425">
        <v>2568</v>
      </c>
      <c r="E4425" s="2">
        <v>8235.0499999999993</v>
      </c>
      <c r="F4425" s="2">
        <v>28328.81</v>
      </c>
      <c r="G4425" s="2">
        <v>140000</v>
      </c>
      <c r="H4425" s="2">
        <v>149099</v>
      </c>
      <c r="I4425" t="s">
        <v>182</v>
      </c>
    </row>
    <row r="4426" spans="1:9" x14ac:dyDescent="0.25">
      <c r="A4426">
        <v>2568</v>
      </c>
      <c r="B4426">
        <v>4004</v>
      </c>
      <c r="C4426" t="str">
        <f t="shared" si="69"/>
        <v>00004004</v>
      </c>
      <c r="D4426">
        <v>2568</v>
      </c>
      <c r="E4426" s="2">
        <v>21552.16</v>
      </c>
      <c r="F4426" s="2">
        <v>0</v>
      </c>
      <c r="G4426" s="2">
        <v>370200</v>
      </c>
      <c r="H4426" s="2">
        <v>0</v>
      </c>
      <c r="I4426" t="s">
        <v>182</v>
      </c>
    </row>
    <row r="4427" spans="1:9" x14ac:dyDescent="0.25">
      <c r="A4427">
        <v>2568</v>
      </c>
      <c r="B4427">
        <v>4019</v>
      </c>
      <c r="C4427" t="str">
        <f t="shared" si="69"/>
        <v>00004019</v>
      </c>
      <c r="D4427">
        <v>2568</v>
      </c>
      <c r="E4427" s="2">
        <v>20025.13</v>
      </c>
      <c r="F4427" s="2">
        <v>0</v>
      </c>
      <c r="G4427" s="2">
        <v>342000</v>
      </c>
      <c r="H4427" s="2">
        <v>0</v>
      </c>
      <c r="I4427" t="s">
        <v>182</v>
      </c>
    </row>
    <row r="4428" spans="1:9" x14ac:dyDescent="0.25">
      <c r="A4428">
        <v>2568</v>
      </c>
      <c r="B4428">
        <v>4153</v>
      </c>
      <c r="C4428" t="str">
        <f t="shared" si="69"/>
        <v>00004153</v>
      </c>
      <c r="D4428">
        <v>2568</v>
      </c>
      <c r="E4428" s="2">
        <v>10411.530000000001</v>
      </c>
      <c r="F4428" s="2">
        <v>29393.58</v>
      </c>
      <c r="G4428" s="2">
        <v>175450</v>
      </c>
      <c r="H4428" s="2">
        <v>154703.06</v>
      </c>
      <c r="I4428" t="s">
        <v>182</v>
      </c>
    </row>
    <row r="4429" spans="1:9" x14ac:dyDescent="0.25">
      <c r="A4429">
        <v>2568</v>
      </c>
      <c r="B4429">
        <v>4192</v>
      </c>
      <c r="C4429" t="str">
        <f t="shared" si="69"/>
        <v>00004192</v>
      </c>
      <c r="D4429">
        <v>2568</v>
      </c>
      <c r="E4429" s="2">
        <v>6142.53</v>
      </c>
      <c r="F4429" s="2">
        <v>9840</v>
      </c>
      <c r="G4429" s="2">
        <v>104300</v>
      </c>
      <c r="H4429" s="2">
        <v>51789.46</v>
      </c>
      <c r="I4429" t="s">
        <v>182</v>
      </c>
    </row>
    <row r="4430" spans="1:9" x14ac:dyDescent="0.25">
      <c r="A4430">
        <v>2568</v>
      </c>
      <c r="B4430">
        <v>4245</v>
      </c>
      <c r="C4430" t="str">
        <f t="shared" si="69"/>
        <v>00004245</v>
      </c>
      <c r="D4430">
        <v>2568</v>
      </c>
      <c r="E4430" s="2">
        <v>10879.53</v>
      </c>
      <c r="F4430" s="2">
        <v>32640.71</v>
      </c>
      <c r="G4430" s="2">
        <v>183250</v>
      </c>
      <c r="H4430" s="2">
        <v>171793.21</v>
      </c>
      <c r="I4430" t="s">
        <v>182</v>
      </c>
    </row>
    <row r="4431" spans="1:9" x14ac:dyDescent="0.25">
      <c r="A4431">
        <v>2568</v>
      </c>
      <c r="B4431">
        <v>4273</v>
      </c>
      <c r="C4431" t="str">
        <f t="shared" si="69"/>
        <v>00004273</v>
      </c>
      <c r="D4431">
        <v>2568</v>
      </c>
      <c r="E4431" s="2">
        <v>32673.09</v>
      </c>
      <c r="F4431" s="2">
        <v>27135.03</v>
      </c>
      <c r="G4431" s="2">
        <v>550600</v>
      </c>
      <c r="H4431" s="2">
        <v>142815.96</v>
      </c>
      <c r="I4431" t="s">
        <v>182</v>
      </c>
    </row>
    <row r="4432" spans="1:9" x14ac:dyDescent="0.25">
      <c r="A4432">
        <v>2568</v>
      </c>
      <c r="B4432">
        <v>4275</v>
      </c>
      <c r="C4432" t="str">
        <f t="shared" si="69"/>
        <v>00004275</v>
      </c>
      <c r="D4432">
        <v>2568</v>
      </c>
      <c r="E4432" s="2">
        <v>17784.16</v>
      </c>
      <c r="F4432" s="2">
        <v>22473.01</v>
      </c>
      <c r="G4432" s="2">
        <v>307400</v>
      </c>
      <c r="H4432" s="2">
        <v>118279</v>
      </c>
      <c r="I4432" t="s">
        <v>182</v>
      </c>
    </row>
    <row r="4433" spans="1:9" x14ac:dyDescent="0.25">
      <c r="A4433">
        <v>2568</v>
      </c>
      <c r="B4433">
        <v>4276</v>
      </c>
      <c r="C4433" t="str">
        <f t="shared" si="69"/>
        <v>00004276</v>
      </c>
      <c r="D4433">
        <v>2568</v>
      </c>
      <c r="E4433" s="2">
        <v>9774.0499999999993</v>
      </c>
      <c r="F4433" s="2">
        <v>45970.36</v>
      </c>
      <c r="G4433" s="2">
        <v>165650</v>
      </c>
      <c r="H4433" s="2">
        <v>241949.27</v>
      </c>
      <c r="I4433" t="s">
        <v>182</v>
      </c>
    </row>
    <row r="4434" spans="1:9" x14ac:dyDescent="0.25">
      <c r="A4434">
        <v>2568</v>
      </c>
      <c r="B4434">
        <v>4280</v>
      </c>
      <c r="C4434" t="str">
        <f t="shared" si="69"/>
        <v>00004280</v>
      </c>
      <c r="D4434">
        <v>2568</v>
      </c>
      <c r="E4434" s="2">
        <v>10338.02</v>
      </c>
      <c r="F4434" s="2">
        <v>28655.43</v>
      </c>
      <c r="G4434" s="2">
        <v>174500</v>
      </c>
      <c r="H4434" s="2">
        <v>150818.06</v>
      </c>
      <c r="I4434" t="s">
        <v>182</v>
      </c>
    </row>
    <row r="4435" spans="1:9" x14ac:dyDescent="0.25">
      <c r="A4435">
        <v>2568</v>
      </c>
      <c r="B4435">
        <v>4346</v>
      </c>
      <c r="C4435" t="str">
        <f t="shared" si="69"/>
        <v>00004346</v>
      </c>
      <c r="D4435">
        <v>2568</v>
      </c>
      <c r="E4435" s="2">
        <v>8655.0499999999993</v>
      </c>
      <c r="F4435" s="2">
        <v>22884.61</v>
      </c>
      <c r="G4435" s="2">
        <v>147000</v>
      </c>
      <c r="H4435" s="2">
        <v>120445.34</v>
      </c>
      <c r="I4435" t="s">
        <v>182</v>
      </c>
    </row>
    <row r="4436" spans="1:9" x14ac:dyDescent="0.25">
      <c r="A4436">
        <v>2568</v>
      </c>
      <c r="B4436">
        <v>4388</v>
      </c>
      <c r="C4436" t="str">
        <f t="shared" si="69"/>
        <v>00004388</v>
      </c>
      <c r="D4436">
        <v>2568</v>
      </c>
      <c r="E4436" s="2">
        <v>7386.02</v>
      </c>
      <c r="F4436" s="2">
        <v>8898.5400000000009</v>
      </c>
      <c r="G4436" s="2">
        <v>125300</v>
      </c>
      <c r="H4436" s="2">
        <v>46834.44</v>
      </c>
      <c r="I4436" t="s">
        <v>182</v>
      </c>
    </row>
    <row r="4437" spans="1:9" x14ac:dyDescent="0.25">
      <c r="A4437">
        <v>2568</v>
      </c>
      <c r="B4437">
        <v>4416</v>
      </c>
      <c r="C4437" t="str">
        <f t="shared" si="69"/>
        <v>00004416</v>
      </c>
      <c r="D4437">
        <v>2568</v>
      </c>
      <c r="E4437" s="2">
        <v>12894.15</v>
      </c>
      <c r="F4437" s="2">
        <v>1504.22</v>
      </c>
      <c r="G4437" s="2">
        <v>218200</v>
      </c>
      <c r="H4437" s="2">
        <v>7916.95</v>
      </c>
      <c r="I4437" t="s">
        <v>182</v>
      </c>
    </row>
    <row r="4438" spans="1:9" x14ac:dyDescent="0.25">
      <c r="A4438">
        <v>2568</v>
      </c>
      <c r="B4438">
        <v>4429</v>
      </c>
      <c r="C4438" t="str">
        <f t="shared" si="69"/>
        <v>00004429</v>
      </c>
      <c r="D4438">
        <v>2568</v>
      </c>
      <c r="E4438" s="2">
        <v>28200.16</v>
      </c>
      <c r="F4438" s="2">
        <v>0</v>
      </c>
      <c r="G4438" s="2">
        <v>481000</v>
      </c>
      <c r="H4438" s="2">
        <v>0</v>
      </c>
      <c r="I4438" t="s">
        <v>182</v>
      </c>
    </row>
    <row r="4439" spans="1:9" x14ac:dyDescent="0.25">
      <c r="A4439">
        <v>2568</v>
      </c>
      <c r="B4439">
        <v>4531</v>
      </c>
      <c r="C4439" t="str">
        <f t="shared" si="69"/>
        <v>00004531</v>
      </c>
      <c r="D4439">
        <v>2568</v>
      </c>
      <c r="E4439" s="2">
        <v>11565.05</v>
      </c>
      <c r="F4439" s="2">
        <v>34647.31</v>
      </c>
      <c r="G4439" s="2">
        <v>195500</v>
      </c>
      <c r="H4439" s="2">
        <v>182354.24</v>
      </c>
      <c r="I4439" t="s">
        <v>182</v>
      </c>
    </row>
    <row r="4440" spans="1:9" x14ac:dyDescent="0.25">
      <c r="A4440">
        <v>2568</v>
      </c>
      <c r="B4440">
        <v>4554</v>
      </c>
      <c r="C4440" t="str">
        <f t="shared" si="69"/>
        <v>00004554</v>
      </c>
      <c r="D4440">
        <v>2568</v>
      </c>
      <c r="E4440" s="2">
        <v>27390.16</v>
      </c>
      <c r="F4440" s="2">
        <v>29692.73</v>
      </c>
      <c r="G4440" s="2">
        <v>467500</v>
      </c>
      <c r="H4440" s="2">
        <v>156277.54</v>
      </c>
      <c r="I4440" t="s">
        <v>182</v>
      </c>
    </row>
    <row r="4441" spans="1:9" x14ac:dyDescent="0.25">
      <c r="A4441">
        <v>2568</v>
      </c>
      <c r="B4441">
        <v>4586</v>
      </c>
      <c r="C4441" t="str">
        <f t="shared" si="69"/>
        <v>00004586</v>
      </c>
      <c r="D4441">
        <v>2568</v>
      </c>
      <c r="E4441" s="2">
        <v>15930.07</v>
      </c>
      <c r="F4441" s="2">
        <v>12070.81</v>
      </c>
      <c r="G4441" s="2">
        <v>271000</v>
      </c>
      <c r="H4441" s="2">
        <v>63530.57</v>
      </c>
      <c r="I4441" t="s">
        <v>182</v>
      </c>
    </row>
    <row r="4442" spans="1:9" x14ac:dyDescent="0.25">
      <c r="A4442">
        <v>2568</v>
      </c>
      <c r="B4442">
        <v>4598</v>
      </c>
      <c r="C4442" t="str">
        <f t="shared" si="69"/>
        <v>00004598</v>
      </c>
      <c r="D4442">
        <v>2568</v>
      </c>
      <c r="E4442" s="2">
        <v>8415.0499999999993</v>
      </c>
      <c r="F4442" s="2">
        <v>2932.67</v>
      </c>
      <c r="G4442" s="2">
        <v>143000</v>
      </c>
      <c r="H4442" s="2">
        <v>15435.08</v>
      </c>
      <c r="I4442" t="s">
        <v>182</v>
      </c>
    </row>
    <row r="4443" spans="1:9" x14ac:dyDescent="0.25">
      <c r="A4443">
        <v>2568</v>
      </c>
      <c r="B4443">
        <v>4614</v>
      </c>
      <c r="C4443" t="str">
        <f t="shared" si="69"/>
        <v>00004614</v>
      </c>
      <c r="D4443">
        <v>2568</v>
      </c>
      <c r="E4443" s="2">
        <v>10062.030000000001</v>
      </c>
      <c r="F4443" s="2">
        <v>33736.53</v>
      </c>
      <c r="G4443" s="2">
        <v>168800</v>
      </c>
      <c r="H4443" s="2">
        <v>177560.71</v>
      </c>
      <c r="I4443" t="s">
        <v>182</v>
      </c>
    </row>
    <row r="4444" spans="1:9" x14ac:dyDescent="0.25">
      <c r="A4444">
        <v>2568</v>
      </c>
      <c r="B4444">
        <v>4634</v>
      </c>
      <c r="C4444" t="str">
        <f t="shared" si="69"/>
        <v>00004634</v>
      </c>
      <c r="D4444">
        <v>2568</v>
      </c>
      <c r="E4444" s="2">
        <v>15024.07</v>
      </c>
      <c r="F4444" s="2">
        <v>4594.96</v>
      </c>
      <c r="G4444" s="2">
        <v>255900</v>
      </c>
      <c r="H4444" s="2">
        <v>24184.01</v>
      </c>
      <c r="I4444" t="s">
        <v>182</v>
      </c>
    </row>
    <row r="4445" spans="1:9" x14ac:dyDescent="0.25">
      <c r="A4445">
        <v>2568</v>
      </c>
      <c r="B4445">
        <v>4654</v>
      </c>
      <c r="C4445" t="str">
        <f t="shared" si="69"/>
        <v>00004654</v>
      </c>
      <c r="D4445">
        <v>2568</v>
      </c>
      <c r="E4445" s="2">
        <v>6684.02</v>
      </c>
      <c r="F4445" s="2">
        <v>0</v>
      </c>
      <c r="G4445" s="2">
        <v>113600</v>
      </c>
      <c r="H4445" s="2">
        <v>0</v>
      </c>
      <c r="I4445" t="s">
        <v>182</v>
      </c>
    </row>
    <row r="4446" spans="1:9" x14ac:dyDescent="0.25">
      <c r="A4446">
        <v>2568</v>
      </c>
      <c r="B4446">
        <v>4707</v>
      </c>
      <c r="C4446" t="str">
        <f t="shared" si="69"/>
        <v>00004707</v>
      </c>
      <c r="D4446">
        <v>2568</v>
      </c>
      <c r="E4446" s="2">
        <v>16650.07</v>
      </c>
      <c r="F4446" s="2">
        <v>5010.33</v>
      </c>
      <c r="G4446" s="2">
        <v>283000</v>
      </c>
      <c r="H4446" s="2">
        <v>26370.17</v>
      </c>
      <c r="I4446" t="s">
        <v>182</v>
      </c>
    </row>
    <row r="4447" spans="1:9" x14ac:dyDescent="0.25">
      <c r="A4447">
        <v>2568</v>
      </c>
      <c r="B4447">
        <v>4842</v>
      </c>
      <c r="C4447" t="str">
        <f t="shared" si="69"/>
        <v>00004842</v>
      </c>
      <c r="D4447">
        <v>2568</v>
      </c>
      <c r="E4447" s="2">
        <v>8265.0499999999993</v>
      </c>
      <c r="F4447" s="2">
        <v>35539.64</v>
      </c>
      <c r="G4447" s="2">
        <v>140500</v>
      </c>
      <c r="H4447" s="2">
        <v>187050.72</v>
      </c>
      <c r="I4447" t="s">
        <v>182</v>
      </c>
    </row>
    <row r="4448" spans="1:9" x14ac:dyDescent="0.25">
      <c r="A4448">
        <v>2568</v>
      </c>
      <c r="B4448">
        <v>4845</v>
      </c>
      <c r="C4448" t="str">
        <f t="shared" si="69"/>
        <v>00004845</v>
      </c>
      <c r="D4448">
        <v>2568</v>
      </c>
      <c r="E4448" s="2">
        <v>9882.0499999999993</v>
      </c>
      <c r="F4448" s="2">
        <v>1391.26</v>
      </c>
      <c r="G4448" s="2">
        <v>168000</v>
      </c>
      <c r="H4448" s="2">
        <v>7322.41</v>
      </c>
      <c r="I4448" t="s">
        <v>182</v>
      </c>
    </row>
    <row r="4449" spans="1:9" x14ac:dyDescent="0.25">
      <c r="A4449">
        <v>2568</v>
      </c>
      <c r="B4449">
        <v>4846</v>
      </c>
      <c r="C4449" t="str">
        <f t="shared" si="69"/>
        <v>00004846</v>
      </c>
      <c r="D4449">
        <v>2568</v>
      </c>
      <c r="E4449" s="2">
        <v>9882.0499999999993</v>
      </c>
      <c r="F4449" s="2">
        <v>4466.18</v>
      </c>
      <c r="G4449" s="2">
        <v>168000</v>
      </c>
      <c r="H4449" s="2">
        <v>23506.23</v>
      </c>
      <c r="I4449" t="s">
        <v>182</v>
      </c>
    </row>
    <row r="4450" spans="1:9" x14ac:dyDescent="0.25">
      <c r="A4450">
        <v>2568</v>
      </c>
      <c r="B4450">
        <v>4898</v>
      </c>
      <c r="C4450" t="str">
        <f t="shared" si="69"/>
        <v>00004898</v>
      </c>
      <c r="D4450">
        <v>2568</v>
      </c>
      <c r="E4450" s="2">
        <v>10302.16</v>
      </c>
      <c r="F4450" s="2">
        <v>11868.83</v>
      </c>
      <c r="G4450" s="2">
        <v>182700</v>
      </c>
      <c r="H4450" s="2">
        <v>62467.53</v>
      </c>
      <c r="I4450" t="s">
        <v>182</v>
      </c>
    </row>
    <row r="4451" spans="1:9" x14ac:dyDescent="0.25">
      <c r="A4451">
        <v>2568</v>
      </c>
      <c r="B4451">
        <v>5169</v>
      </c>
      <c r="C4451" t="str">
        <f t="shared" si="69"/>
        <v>00005169</v>
      </c>
      <c r="D4451">
        <v>2568</v>
      </c>
      <c r="E4451" s="2">
        <v>26550.16</v>
      </c>
      <c r="F4451" s="2">
        <v>0</v>
      </c>
      <c r="G4451" s="2">
        <v>453500</v>
      </c>
      <c r="H4451" s="2">
        <v>0</v>
      </c>
      <c r="I4451" t="s">
        <v>182</v>
      </c>
    </row>
    <row r="4452" spans="1:9" x14ac:dyDescent="0.25">
      <c r="A4452">
        <v>2568</v>
      </c>
      <c r="B4452">
        <v>5206</v>
      </c>
      <c r="C4452" t="str">
        <f t="shared" si="69"/>
        <v>00005206</v>
      </c>
      <c r="D4452">
        <v>2568</v>
      </c>
      <c r="E4452" s="2">
        <v>12687.05</v>
      </c>
      <c r="F4452" s="2">
        <v>30773.7</v>
      </c>
      <c r="G4452" s="2">
        <v>214200</v>
      </c>
      <c r="H4452" s="2">
        <v>161966.82</v>
      </c>
      <c r="I4452" t="s">
        <v>182</v>
      </c>
    </row>
    <row r="4453" spans="1:9" x14ac:dyDescent="0.25">
      <c r="A4453">
        <v>2568</v>
      </c>
      <c r="B4453">
        <v>5223</v>
      </c>
      <c r="C4453" t="str">
        <f t="shared" si="69"/>
        <v>00005223</v>
      </c>
      <c r="D4453">
        <v>2568</v>
      </c>
      <c r="E4453" s="2">
        <v>14388.02</v>
      </c>
      <c r="F4453" s="2">
        <v>39920.370000000003</v>
      </c>
      <c r="G4453" s="2">
        <v>242000</v>
      </c>
      <c r="H4453" s="2">
        <v>210107.23</v>
      </c>
      <c r="I4453" t="s">
        <v>182</v>
      </c>
    </row>
    <row r="4454" spans="1:9" x14ac:dyDescent="0.25">
      <c r="A4454">
        <v>2568</v>
      </c>
      <c r="B4454">
        <v>5269</v>
      </c>
      <c r="C4454" t="str">
        <f t="shared" si="69"/>
        <v>00005269</v>
      </c>
      <c r="D4454">
        <v>2568</v>
      </c>
      <c r="E4454" s="2">
        <v>32100.16</v>
      </c>
      <c r="F4454" s="2">
        <v>8076.37</v>
      </c>
      <c r="G4454" s="2">
        <v>546000</v>
      </c>
      <c r="H4454" s="2">
        <v>42507.21</v>
      </c>
      <c r="I4454" t="s">
        <v>182</v>
      </c>
    </row>
    <row r="4455" spans="1:9" x14ac:dyDescent="0.25">
      <c r="A4455">
        <v>2568</v>
      </c>
      <c r="B4455">
        <v>5270</v>
      </c>
      <c r="C4455" t="str">
        <f t="shared" si="69"/>
        <v>00005270</v>
      </c>
      <c r="D4455">
        <v>2568</v>
      </c>
      <c r="E4455" s="2">
        <v>29100.16</v>
      </c>
      <c r="F4455" s="2">
        <v>8782.59</v>
      </c>
      <c r="G4455" s="2">
        <v>496000</v>
      </c>
      <c r="H4455" s="2">
        <v>46224.18</v>
      </c>
      <c r="I4455" t="s">
        <v>182</v>
      </c>
    </row>
    <row r="4456" spans="1:9" x14ac:dyDescent="0.25">
      <c r="A4456">
        <v>2568</v>
      </c>
      <c r="B4456">
        <v>5271</v>
      </c>
      <c r="C4456" t="str">
        <f t="shared" si="69"/>
        <v>00005271</v>
      </c>
      <c r="D4456">
        <v>2568</v>
      </c>
      <c r="E4456" s="2">
        <v>24075.13</v>
      </c>
      <c r="F4456" s="2">
        <v>12876.53</v>
      </c>
      <c r="G4456" s="2">
        <v>409500</v>
      </c>
      <c r="H4456" s="2">
        <v>67771.210000000006</v>
      </c>
      <c r="I4456" t="s">
        <v>182</v>
      </c>
    </row>
    <row r="4457" spans="1:9" x14ac:dyDescent="0.25">
      <c r="A4457">
        <v>2568</v>
      </c>
      <c r="B4457">
        <v>5311</v>
      </c>
      <c r="C4457" t="str">
        <f t="shared" si="69"/>
        <v>00005311</v>
      </c>
      <c r="D4457">
        <v>2568</v>
      </c>
      <c r="E4457" s="2">
        <v>19098.05</v>
      </c>
      <c r="F4457" s="2">
        <v>28490.53</v>
      </c>
      <c r="G4457" s="2">
        <v>321050</v>
      </c>
      <c r="H4457" s="2">
        <v>149950.15</v>
      </c>
      <c r="I4457" t="s">
        <v>182</v>
      </c>
    </row>
    <row r="4458" spans="1:9" x14ac:dyDescent="0.25">
      <c r="A4458">
        <v>2568</v>
      </c>
      <c r="B4458">
        <v>5329</v>
      </c>
      <c r="C4458" t="str">
        <f t="shared" si="69"/>
        <v>00005329</v>
      </c>
      <c r="D4458">
        <v>2568</v>
      </c>
      <c r="E4458" s="2">
        <v>7965.05</v>
      </c>
      <c r="F4458" s="2">
        <v>140.34</v>
      </c>
      <c r="G4458" s="2">
        <v>135500</v>
      </c>
      <c r="H4458" s="2">
        <v>738.63</v>
      </c>
      <c r="I4458" t="s">
        <v>182</v>
      </c>
    </row>
    <row r="4459" spans="1:9" x14ac:dyDescent="0.25">
      <c r="A4459">
        <v>2568</v>
      </c>
      <c r="B4459">
        <v>5330</v>
      </c>
      <c r="C4459" t="str">
        <f t="shared" si="69"/>
        <v>00005330</v>
      </c>
      <c r="D4459">
        <v>2568</v>
      </c>
      <c r="E4459" s="2">
        <v>11370.07</v>
      </c>
      <c r="F4459" s="2">
        <v>21665.09</v>
      </c>
      <c r="G4459" s="2">
        <v>195000</v>
      </c>
      <c r="H4459" s="2">
        <v>114026.77</v>
      </c>
      <c r="I4459" t="s">
        <v>182</v>
      </c>
    </row>
    <row r="4460" spans="1:9" x14ac:dyDescent="0.25">
      <c r="A4460">
        <v>2568</v>
      </c>
      <c r="B4460">
        <v>6070</v>
      </c>
      <c r="C4460" t="str">
        <f t="shared" si="69"/>
        <v>00006070</v>
      </c>
      <c r="D4460">
        <v>2568</v>
      </c>
      <c r="E4460" s="2">
        <v>8154.05</v>
      </c>
      <c r="F4460" s="2">
        <v>0</v>
      </c>
      <c r="G4460" s="2">
        <v>139200</v>
      </c>
      <c r="H4460" s="2">
        <v>0</v>
      </c>
      <c r="I4460" t="s">
        <v>182</v>
      </c>
    </row>
    <row r="4461" spans="1:9" x14ac:dyDescent="0.25">
      <c r="A4461">
        <v>2568</v>
      </c>
      <c r="B4461">
        <v>7246</v>
      </c>
      <c r="C4461" t="str">
        <f t="shared" si="69"/>
        <v>00007246</v>
      </c>
      <c r="D4461">
        <v>2568</v>
      </c>
      <c r="E4461" s="2">
        <v>11490.07</v>
      </c>
      <c r="F4461" s="2">
        <v>2031.01</v>
      </c>
      <c r="G4461" s="2">
        <v>197000</v>
      </c>
      <c r="H4461" s="2">
        <v>10689.53</v>
      </c>
      <c r="I4461" t="s">
        <v>182</v>
      </c>
    </row>
    <row r="4462" spans="1:9" x14ac:dyDescent="0.25">
      <c r="A4462">
        <v>2568</v>
      </c>
      <c r="B4462">
        <v>8790</v>
      </c>
      <c r="C4462" t="str">
        <f t="shared" si="69"/>
        <v>00008790</v>
      </c>
      <c r="D4462">
        <v>2568</v>
      </c>
      <c r="E4462" s="2">
        <v>11415.05</v>
      </c>
      <c r="F4462" s="2">
        <v>12307.69</v>
      </c>
      <c r="G4462" s="2">
        <v>193000</v>
      </c>
      <c r="H4462" s="2">
        <v>64777.3</v>
      </c>
      <c r="I4462" t="s">
        <v>182</v>
      </c>
    </row>
    <row r="4463" spans="1:9" x14ac:dyDescent="0.25">
      <c r="A4463">
        <v>2568</v>
      </c>
      <c r="B4463">
        <v>8867</v>
      </c>
      <c r="C4463" t="str">
        <f t="shared" si="69"/>
        <v>00008867</v>
      </c>
      <c r="D4463">
        <v>2568</v>
      </c>
      <c r="E4463" s="2">
        <v>9357.1200000000008</v>
      </c>
      <c r="F4463" s="2">
        <v>16824.37</v>
      </c>
      <c r="G4463" s="2">
        <v>163100</v>
      </c>
      <c r="H4463" s="2">
        <v>88549.33</v>
      </c>
      <c r="I4463" t="s">
        <v>182</v>
      </c>
    </row>
    <row r="4464" spans="1:9" x14ac:dyDescent="0.25">
      <c r="A4464">
        <v>2568</v>
      </c>
      <c r="B4464">
        <v>9334</v>
      </c>
      <c r="C4464" t="str">
        <f t="shared" si="69"/>
        <v>00009334</v>
      </c>
      <c r="D4464">
        <v>2568</v>
      </c>
      <c r="E4464" s="2">
        <v>3276.02</v>
      </c>
      <c r="F4464" s="2">
        <v>28708.27</v>
      </c>
      <c r="G4464" s="2">
        <v>56800</v>
      </c>
      <c r="H4464" s="2">
        <v>151096.18</v>
      </c>
      <c r="I4464" t="s">
        <v>182</v>
      </c>
    </row>
    <row r="4465" spans="1:9" x14ac:dyDescent="0.25">
      <c r="A4465">
        <v>2568</v>
      </c>
      <c r="B4465">
        <v>9415</v>
      </c>
      <c r="C4465" t="str">
        <f t="shared" si="69"/>
        <v>00009415</v>
      </c>
      <c r="D4465">
        <v>2568</v>
      </c>
      <c r="E4465" s="2">
        <v>9930.07</v>
      </c>
      <c r="F4465" s="2">
        <v>32261.72</v>
      </c>
      <c r="G4465" s="2">
        <v>171000</v>
      </c>
      <c r="H4465" s="2">
        <v>169798.55</v>
      </c>
      <c r="I4465" t="s">
        <v>182</v>
      </c>
    </row>
    <row r="4466" spans="1:9" x14ac:dyDescent="0.25">
      <c r="A4466">
        <v>2568</v>
      </c>
      <c r="B4466">
        <v>9582</v>
      </c>
      <c r="C4466" t="str">
        <f t="shared" si="69"/>
        <v>00009582</v>
      </c>
      <c r="D4466">
        <v>2568</v>
      </c>
      <c r="E4466" s="2">
        <v>8364.07</v>
      </c>
      <c r="F4466" s="2">
        <v>36897.9</v>
      </c>
      <c r="G4466" s="2">
        <v>144900</v>
      </c>
      <c r="H4466" s="2">
        <v>194199.46</v>
      </c>
      <c r="I4466" t="s">
        <v>182</v>
      </c>
    </row>
    <row r="4467" spans="1:9" x14ac:dyDescent="0.25">
      <c r="A4467">
        <v>2568</v>
      </c>
      <c r="B4467">
        <v>10335</v>
      </c>
      <c r="C4467" t="str">
        <f t="shared" si="69"/>
        <v>00010335</v>
      </c>
      <c r="D4467">
        <v>2568</v>
      </c>
      <c r="E4467" s="2">
        <v>17700.16</v>
      </c>
      <c r="F4467" s="2">
        <v>44584.160000000003</v>
      </c>
      <c r="G4467" s="2">
        <v>306000</v>
      </c>
      <c r="H4467" s="2">
        <v>234653.45</v>
      </c>
      <c r="I4467" t="s">
        <v>182</v>
      </c>
    </row>
    <row r="4468" spans="1:9" x14ac:dyDescent="0.25">
      <c r="A4468">
        <v>2568</v>
      </c>
      <c r="B4468">
        <v>10386</v>
      </c>
      <c r="C4468" t="str">
        <f t="shared" si="69"/>
        <v>00010386</v>
      </c>
      <c r="D4468">
        <v>2568</v>
      </c>
      <c r="E4468" s="2">
        <v>5013.1000000000004</v>
      </c>
      <c r="F4468" s="2">
        <v>4770.78</v>
      </c>
      <c r="G4468" s="2">
        <v>89000</v>
      </c>
      <c r="H4468" s="2">
        <v>25109.360000000001</v>
      </c>
      <c r="I4468" t="s">
        <v>182</v>
      </c>
    </row>
    <row r="4469" spans="1:9" x14ac:dyDescent="0.25">
      <c r="A4469">
        <v>2568</v>
      </c>
      <c r="B4469">
        <v>10479</v>
      </c>
      <c r="C4469" t="str">
        <f t="shared" si="69"/>
        <v>00010479</v>
      </c>
      <c r="D4469">
        <v>2568</v>
      </c>
      <c r="E4469" s="2">
        <v>9444.16</v>
      </c>
      <c r="F4469" s="2">
        <v>2074.4</v>
      </c>
      <c r="G4469" s="2">
        <v>168400</v>
      </c>
      <c r="H4469" s="2">
        <v>10917.9</v>
      </c>
      <c r="I4469" t="s">
        <v>182</v>
      </c>
    </row>
    <row r="4470" spans="1:9" x14ac:dyDescent="0.25">
      <c r="A4470">
        <v>2568</v>
      </c>
      <c r="B4470">
        <v>10989</v>
      </c>
      <c r="C4470" t="str">
        <f t="shared" si="69"/>
        <v>00010989</v>
      </c>
      <c r="D4470">
        <v>2568</v>
      </c>
      <c r="E4470" s="2">
        <v>2826.05</v>
      </c>
      <c r="F4470" s="2">
        <v>5952.32</v>
      </c>
      <c r="G4470" s="2">
        <v>50400</v>
      </c>
      <c r="H4470" s="2">
        <v>31328.01</v>
      </c>
      <c r="I4470" t="s">
        <v>182</v>
      </c>
    </row>
    <row r="4471" spans="1:9" x14ac:dyDescent="0.25">
      <c r="A4471">
        <v>2568</v>
      </c>
      <c r="B4471">
        <v>8895</v>
      </c>
      <c r="C4471" t="str">
        <f t="shared" si="69"/>
        <v>00008895</v>
      </c>
      <c r="D4471">
        <v>2568</v>
      </c>
      <c r="E4471" s="2">
        <v>17658.16</v>
      </c>
      <c r="F4471" s="2">
        <v>26916.35</v>
      </c>
      <c r="G4471" s="2">
        <v>305300</v>
      </c>
      <c r="H4471" s="2">
        <v>141664.98000000001</v>
      </c>
      <c r="I4471" t="s">
        <v>183</v>
      </c>
    </row>
    <row r="4472" spans="1:9" x14ac:dyDescent="0.25">
      <c r="A4472">
        <v>2568</v>
      </c>
      <c r="B4472">
        <v>1973</v>
      </c>
      <c r="C4472" t="str">
        <f t="shared" si="69"/>
        <v>00001973</v>
      </c>
      <c r="D4472">
        <v>2568</v>
      </c>
      <c r="E4472" s="2">
        <v>6571.53</v>
      </c>
      <c r="F4472" s="2">
        <v>16455.669999999998</v>
      </c>
      <c r="G4472" s="2">
        <v>111450</v>
      </c>
      <c r="H4472" s="2">
        <v>86608.81</v>
      </c>
      <c r="I4472" t="s">
        <v>184</v>
      </c>
    </row>
    <row r="4473" spans="1:9" x14ac:dyDescent="0.25">
      <c r="A4473">
        <v>2568</v>
      </c>
      <c r="B4473">
        <v>6880</v>
      </c>
      <c r="C4473" t="str">
        <f t="shared" si="69"/>
        <v>00006880</v>
      </c>
      <c r="D4473">
        <v>2568</v>
      </c>
      <c r="E4473" s="2">
        <v>16800.16</v>
      </c>
      <c r="F4473" s="2">
        <v>8949.9</v>
      </c>
      <c r="G4473" s="2">
        <v>291000</v>
      </c>
      <c r="H4473" s="2">
        <v>47104.73</v>
      </c>
      <c r="I4473" t="s">
        <v>185</v>
      </c>
    </row>
    <row r="4474" spans="1:9" x14ac:dyDescent="0.25">
      <c r="A4474">
        <v>2568</v>
      </c>
      <c r="B4474">
        <v>7088</v>
      </c>
      <c r="C4474" t="str">
        <f t="shared" si="69"/>
        <v>00007088</v>
      </c>
      <c r="D4474">
        <v>2568</v>
      </c>
      <c r="E4474" s="2">
        <v>11550.16</v>
      </c>
      <c r="F4474" s="2">
        <v>13949.16</v>
      </c>
      <c r="G4474" s="2">
        <v>203500</v>
      </c>
      <c r="H4474" s="2">
        <v>73416.62</v>
      </c>
      <c r="I4474" t="s">
        <v>185</v>
      </c>
    </row>
    <row r="4475" spans="1:9" x14ac:dyDescent="0.25">
      <c r="A4475">
        <v>2568</v>
      </c>
      <c r="B4475">
        <v>7132</v>
      </c>
      <c r="C4475" t="str">
        <f t="shared" si="69"/>
        <v>00007132</v>
      </c>
      <c r="D4475">
        <v>2568</v>
      </c>
      <c r="E4475" s="2">
        <v>10698.07</v>
      </c>
      <c r="F4475" s="2">
        <v>15089.68</v>
      </c>
      <c r="G4475" s="2">
        <v>183800</v>
      </c>
      <c r="H4475" s="2">
        <v>79419.38</v>
      </c>
      <c r="I4475" t="s">
        <v>185</v>
      </c>
    </row>
    <row r="4476" spans="1:9" x14ac:dyDescent="0.25">
      <c r="A4476">
        <v>2568</v>
      </c>
      <c r="B4476">
        <v>7186</v>
      </c>
      <c r="C4476" t="str">
        <f t="shared" si="69"/>
        <v>00007186</v>
      </c>
      <c r="D4476">
        <v>2568</v>
      </c>
      <c r="E4476" s="2">
        <v>18480.16</v>
      </c>
      <c r="F4476" s="2">
        <v>0</v>
      </c>
      <c r="G4476" s="2">
        <v>319000</v>
      </c>
      <c r="H4476" s="2">
        <v>0</v>
      </c>
      <c r="I4476" t="s">
        <v>185</v>
      </c>
    </row>
    <row r="4477" spans="1:9" x14ac:dyDescent="0.25">
      <c r="A4477">
        <v>2568</v>
      </c>
      <c r="B4477">
        <v>7295</v>
      </c>
      <c r="C4477" t="str">
        <f t="shared" si="69"/>
        <v>00007295</v>
      </c>
      <c r="D4477">
        <v>2568</v>
      </c>
      <c r="E4477" s="2">
        <v>11430.07</v>
      </c>
      <c r="F4477" s="2">
        <v>33127.68</v>
      </c>
      <c r="G4477" s="2">
        <v>196000</v>
      </c>
      <c r="H4477" s="2">
        <v>174356.22</v>
      </c>
      <c r="I4477" t="s">
        <v>185</v>
      </c>
    </row>
    <row r="4478" spans="1:9" x14ac:dyDescent="0.25">
      <c r="A4478">
        <v>2568</v>
      </c>
      <c r="B4478">
        <v>7442</v>
      </c>
      <c r="C4478" t="str">
        <f t="shared" si="69"/>
        <v>00007442</v>
      </c>
      <c r="D4478">
        <v>2568</v>
      </c>
      <c r="E4478" s="2">
        <v>11610.07</v>
      </c>
      <c r="F4478" s="2">
        <v>28528.54</v>
      </c>
      <c r="G4478" s="2">
        <v>199000</v>
      </c>
      <c r="H4478" s="2">
        <v>150150.21</v>
      </c>
      <c r="I4478" t="s">
        <v>185</v>
      </c>
    </row>
    <row r="4479" spans="1:9" x14ac:dyDescent="0.25">
      <c r="A4479">
        <v>2568</v>
      </c>
      <c r="B4479">
        <v>7471</v>
      </c>
      <c r="C4479" t="str">
        <f t="shared" si="69"/>
        <v>00007471</v>
      </c>
      <c r="D4479">
        <v>2568</v>
      </c>
      <c r="E4479" s="2">
        <v>16710.07</v>
      </c>
      <c r="F4479" s="2">
        <v>24069.67</v>
      </c>
      <c r="G4479" s="2">
        <v>284000</v>
      </c>
      <c r="H4479" s="2">
        <v>126682.45</v>
      </c>
      <c r="I4479" t="s">
        <v>185</v>
      </c>
    </row>
    <row r="4480" spans="1:9" x14ac:dyDescent="0.25">
      <c r="A4480">
        <v>2568</v>
      </c>
      <c r="B4480">
        <v>7503</v>
      </c>
      <c r="C4480" t="str">
        <f t="shared" si="69"/>
        <v>00007503</v>
      </c>
      <c r="D4480">
        <v>2568</v>
      </c>
      <c r="E4480" s="2">
        <v>14868.07</v>
      </c>
      <c r="F4480" s="2">
        <v>25748.77</v>
      </c>
      <c r="G4480" s="2">
        <v>253300</v>
      </c>
      <c r="H4480" s="2">
        <v>135519.82999999999</v>
      </c>
      <c r="I4480" t="s">
        <v>185</v>
      </c>
    </row>
    <row r="4481" spans="1:9" x14ac:dyDescent="0.25">
      <c r="A4481">
        <v>2568</v>
      </c>
      <c r="B4481">
        <v>7619</v>
      </c>
      <c r="C4481" t="str">
        <f t="shared" si="69"/>
        <v>00007619</v>
      </c>
      <c r="D4481">
        <v>2568</v>
      </c>
      <c r="E4481" s="2">
        <v>14550.07</v>
      </c>
      <c r="F4481" s="2">
        <v>11265.47</v>
      </c>
      <c r="G4481" s="2">
        <v>248000</v>
      </c>
      <c r="H4481" s="2">
        <v>59291.97</v>
      </c>
      <c r="I4481" t="s">
        <v>185</v>
      </c>
    </row>
    <row r="4482" spans="1:9" x14ac:dyDescent="0.25">
      <c r="A4482">
        <v>2568</v>
      </c>
      <c r="B4482">
        <v>7673</v>
      </c>
      <c r="C4482" t="str">
        <f t="shared" si="69"/>
        <v>00007673</v>
      </c>
      <c r="D4482">
        <v>2568</v>
      </c>
      <c r="E4482" s="2">
        <v>8529.0499999999993</v>
      </c>
      <c r="F4482" s="2">
        <v>33763.46</v>
      </c>
      <c r="G4482" s="2">
        <v>144900</v>
      </c>
      <c r="H4482" s="2">
        <v>177702.42</v>
      </c>
      <c r="I4482" t="s">
        <v>185</v>
      </c>
    </row>
    <row r="4483" spans="1:9" x14ac:dyDescent="0.25">
      <c r="A4483">
        <v>2568</v>
      </c>
      <c r="B4483">
        <v>7772</v>
      </c>
      <c r="C4483" t="str">
        <f t="shared" ref="C4483:C4546" si="70">TEXT(B4483,"00000000")</f>
        <v>00007772</v>
      </c>
      <c r="D4483">
        <v>2568</v>
      </c>
      <c r="E4483" s="2">
        <v>10530.07</v>
      </c>
      <c r="F4483" s="2">
        <v>7675.41</v>
      </c>
      <c r="G4483" s="2">
        <v>181000</v>
      </c>
      <c r="H4483" s="2">
        <v>40396.870000000003</v>
      </c>
      <c r="I4483" t="s">
        <v>185</v>
      </c>
    </row>
    <row r="4484" spans="1:9" x14ac:dyDescent="0.25">
      <c r="A4484">
        <v>2568</v>
      </c>
      <c r="B4484">
        <v>7822</v>
      </c>
      <c r="C4484" t="str">
        <f t="shared" si="70"/>
        <v>00007822</v>
      </c>
      <c r="D4484">
        <v>2568</v>
      </c>
      <c r="E4484" s="2">
        <v>11310.07</v>
      </c>
      <c r="F4484" s="2">
        <v>19761.03</v>
      </c>
      <c r="G4484" s="2">
        <v>194000</v>
      </c>
      <c r="H4484" s="2">
        <v>104005.43</v>
      </c>
      <c r="I4484" t="s">
        <v>185</v>
      </c>
    </row>
    <row r="4485" spans="1:9" x14ac:dyDescent="0.25">
      <c r="A4485">
        <v>2568</v>
      </c>
      <c r="B4485">
        <v>8598</v>
      </c>
      <c r="C4485" t="str">
        <f t="shared" si="70"/>
        <v>00008598</v>
      </c>
      <c r="D4485">
        <v>2568</v>
      </c>
      <c r="E4485" s="2">
        <v>11814</v>
      </c>
      <c r="F4485" s="2">
        <v>26902.880000000001</v>
      </c>
      <c r="G4485" s="2">
        <v>196900</v>
      </c>
      <c r="H4485" s="2">
        <v>141594.09</v>
      </c>
      <c r="I4485" t="s">
        <v>185</v>
      </c>
    </row>
    <row r="4486" spans="1:9" x14ac:dyDescent="0.25">
      <c r="A4486">
        <v>2568</v>
      </c>
      <c r="B4486">
        <v>8870</v>
      </c>
      <c r="C4486" t="str">
        <f t="shared" si="70"/>
        <v>00008870</v>
      </c>
      <c r="D4486">
        <v>2568</v>
      </c>
      <c r="E4486" s="2">
        <v>3055.53</v>
      </c>
      <c r="F4486" s="2">
        <v>1109.6400000000001</v>
      </c>
      <c r="G4486" s="2">
        <v>52850</v>
      </c>
      <c r="H4486" s="2">
        <v>5840.21</v>
      </c>
      <c r="I4486" t="s">
        <v>185</v>
      </c>
    </row>
    <row r="4487" spans="1:9" x14ac:dyDescent="0.25">
      <c r="A4487">
        <v>2568</v>
      </c>
      <c r="B4487">
        <v>9945</v>
      </c>
      <c r="C4487" t="str">
        <f t="shared" si="70"/>
        <v>00009945</v>
      </c>
      <c r="D4487">
        <v>2568</v>
      </c>
      <c r="E4487" s="2">
        <v>7230.07</v>
      </c>
      <c r="F4487" s="2">
        <v>0</v>
      </c>
      <c r="G4487" s="2">
        <v>126000</v>
      </c>
      <c r="H4487" s="2">
        <v>0</v>
      </c>
      <c r="I4487" t="s">
        <v>185</v>
      </c>
    </row>
    <row r="4488" spans="1:9" x14ac:dyDescent="0.25">
      <c r="A4488">
        <v>2568</v>
      </c>
      <c r="B4488">
        <v>1631</v>
      </c>
      <c r="C4488" t="str">
        <f t="shared" si="70"/>
        <v>00001631</v>
      </c>
      <c r="D4488">
        <v>2568</v>
      </c>
      <c r="E4488" s="2">
        <v>17880.07</v>
      </c>
      <c r="F4488" s="2">
        <v>0</v>
      </c>
      <c r="G4488" s="2">
        <v>303500</v>
      </c>
      <c r="H4488" s="2">
        <v>0</v>
      </c>
      <c r="I4488" t="s">
        <v>186</v>
      </c>
    </row>
    <row r="4489" spans="1:9" x14ac:dyDescent="0.25">
      <c r="A4489">
        <v>2568</v>
      </c>
      <c r="B4489">
        <v>2395</v>
      </c>
      <c r="C4489" t="str">
        <f t="shared" si="70"/>
        <v>00002395</v>
      </c>
      <c r="D4489">
        <v>2568</v>
      </c>
      <c r="E4489" s="2">
        <v>24456.16</v>
      </c>
      <c r="F4489" s="2">
        <v>0</v>
      </c>
      <c r="G4489" s="2">
        <v>418600</v>
      </c>
      <c r="H4489" s="2">
        <v>0</v>
      </c>
      <c r="I4489" t="s">
        <v>186</v>
      </c>
    </row>
    <row r="4490" spans="1:9" x14ac:dyDescent="0.25">
      <c r="A4490">
        <v>2568</v>
      </c>
      <c r="B4490">
        <v>5771</v>
      </c>
      <c r="C4490" t="str">
        <f t="shared" si="70"/>
        <v>00005771</v>
      </c>
      <c r="D4490">
        <v>2568</v>
      </c>
      <c r="E4490" s="2">
        <v>17286.16</v>
      </c>
      <c r="F4490" s="2">
        <v>35948.239999999998</v>
      </c>
      <c r="G4490" s="2">
        <v>299100</v>
      </c>
      <c r="H4490" s="2">
        <v>189201.27</v>
      </c>
      <c r="I4490" t="s">
        <v>186</v>
      </c>
    </row>
    <row r="4491" spans="1:9" x14ac:dyDescent="0.25">
      <c r="A4491">
        <v>2568</v>
      </c>
      <c r="B4491">
        <v>7750</v>
      </c>
      <c r="C4491" t="str">
        <f t="shared" si="70"/>
        <v>00007750</v>
      </c>
      <c r="D4491">
        <v>2568</v>
      </c>
      <c r="E4491" s="2">
        <v>11587.4</v>
      </c>
      <c r="F4491" s="2">
        <v>33476.85</v>
      </c>
      <c r="G4491" s="2">
        <v>203700</v>
      </c>
      <c r="H4491" s="2">
        <v>176193.97</v>
      </c>
      <c r="I4491" t="s">
        <v>186</v>
      </c>
    </row>
    <row r="4492" spans="1:9" x14ac:dyDescent="0.25">
      <c r="A4492">
        <v>2568</v>
      </c>
      <c r="B4492">
        <v>2862</v>
      </c>
      <c r="C4492" t="str">
        <f t="shared" si="70"/>
        <v>00002862</v>
      </c>
      <c r="D4492">
        <v>2568</v>
      </c>
      <c r="E4492" s="2">
        <v>10198.530000000001</v>
      </c>
      <c r="F4492" s="2">
        <v>8722.15</v>
      </c>
      <c r="G4492" s="2">
        <v>171900</v>
      </c>
      <c r="H4492" s="2">
        <v>45906.06</v>
      </c>
      <c r="I4492" t="s">
        <v>187</v>
      </c>
    </row>
    <row r="4493" spans="1:9" x14ac:dyDescent="0.25">
      <c r="A4493">
        <v>2568</v>
      </c>
      <c r="B4493">
        <v>3331</v>
      </c>
      <c r="C4493" t="str">
        <f t="shared" si="70"/>
        <v>00003331</v>
      </c>
      <c r="D4493">
        <v>2568</v>
      </c>
      <c r="E4493" s="2">
        <v>18018.07</v>
      </c>
      <c r="F4493" s="2">
        <v>16900.45</v>
      </c>
      <c r="G4493" s="2">
        <v>305800</v>
      </c>
      <c r="H4493" s="2">
        <v>88949.74</v>
      </c>
      <c r="I4493" t="s">
        <v>187</v>
      </c>
    </row>
    <row r="4494" spans="1:9" x14ac:dyDescent="0.25">
      <c r="A4494">
        <v>2568</v>
      </c>
      <c r="B4494">
        <v>3818</v>
      </c>
      <c r="C4494" t="str">
        <f t="shared" si="70"/>
        <v>00003818</v>
      </c>
      <c r="D4494">
        <v>2568</v>
      </c>
      <c r="E4494" s="2">
        <v>27600.16</v>
      </c>
      <c r="F4494" s="2">
        <v>10163.51</v>
      </c>
      <c r="G4494" s="2">
        <v>471000</v>
      </c>
      <c r="H4494" s="2">
        <v>53492.17</v>
      </c>
      <c r="I4494" t="s">
        <v>187</v>
      </c>
    </row>
    <row r="4495" spans="1:9" x14ac:dyDescent="0.25">
      <c r="A4495">
        <v>2568</v>
      </c>
      <c r="B4495">
        <v>4880</v>
      </c>
      <c r="C4495" t="str">
        <f t="shared" si="70"/>
        <v>00004880</v>
      </c>
      <c r="D4495">
        <v>2568</v>
      </c>
      <c r="E4495" s="2">
        <v>24216.16</v>
      </c>
      <c r="F4495" s="2">
        <v>20354.53</v>
      </c>
      <c r="G4495" s="2">
        <v>414600</v>
      </c>
      <c r="H4495" s="2">
        <v>107129.11</v>
      </c>
      <c r="I4495" t="s">
        <v>187</v>
      </c>
    </row>
    <row r="4496" spans="1:9" x14ac:dyDescent="0.25">
      <c r="A4496">
        <v>2568</v>
      </c>
      <c r="B4496">
        <v>5037</v>
      </c>
      <c r="C4496" t="str">
        <f t="shared" si="70"/>
        <v>00005037</v>
      </c>
      <c r="D4496">
        <v>2568</v>
      </c>
      <c r="E4496" s="2">
        <v>12525.07</v>
      </c>
      <c r="F4496" s="2">
        <v>26008.52</v>
      </c>
      <c r="G4496" s="2">
        <v>214250</v>
      </c>
      <c r="H4496" s="2">
        <v>136886.96</v>
      </c>
      <c r="I4496" t="s">
        <v>187</v>
      </c>
    </row>
    <row r="4497" spans="1:9" x14ac:dyDescent="0.25">
      <c r="A4497">
        <v>2568</v>
      </c>
      <c r="B4497">
        <v>9080</v>
      </c>
      <c r="C4497" t="str">
        <f t="shared" si="70"/>
        <v>00009080</v>
      </c>
      <c r="D4497">
        <v>2568</v>
      </c>
      <c r="E4497" s="2">
        <v>10962.06</v>
      </c>
      <c r="F4497" s="2">
        <v>38077.94</v>
      </c>
      <c r="G4497" s="2">
        <v>187100</v>
      </c>
      <c r="H4497" s="2">
        <v>200410.22</v>
      </c>
      <c r="I4497" t="s">
        <v>187</v>
      </c>
    </row>
    <row r="4498" spans="1:9" x14ac:dyDescent="0.25">
      <c r="A4498">
        <v>2568</v>
      </c>
      <c r="B4498">
        <v>6559</v>
      </c>
      <c r="C4498" t="str">
        <f t="shared" si="70"/>
        <v>00006559</v>
      </c>
      <c r="D4498">
        <v>2568</v>
      </c>
      <c r="E4498" s="2">
        <v>8868.02</v>
      </c>
      <c r="F4498" s="2">
        <v>29263.25</v>
      </c>
      <c r="G4498" s="2">
        <v>150000</v>
      </c>
      <c r="H4498" s="2">
        <v>154017.07999999999</v>
      </c>
      <c r="I4498" t="s">
        <v>188</v>
      </c>
    </row>
    <row r="4499" spans="1:9" x14ac:dyDescent="0.25">
      <c r="A4499">
        <v>2568</v>
      </c>
      <c r="B4499">
        <v>7752</v>
      </c>
      <c r="C4499" t="str">
        <f t="shared" si="70"/>
        <v>00007752</v>
      </c>
      <c r="D4499">
        <v>2568</v>
      </c>
      <c r="E4499" s="2">
        <v>15690.12</v>
      </c>
      <c r="F4499" s="2">
        <v>32915.14</v>
      </c>
      <c r="G4499" s="2">
        <v>269200</v>
      </c>
      <c r="H4499" s="2">
        <v>173237.57</v>
      </c>
      <c r="I4499" t="s">
        <v>188</v>
      </c>
    </row>
    <row r="4500" spans="1:9" x14ac:dyDescent="0.25">
      <c r="A4500">
        <v>2568</v>
      </c>
      <c r="B4500">
        <v>2036</v>
      </c>
      <c r="C4500" t="str">
        <f t="shared" si="70"/>
        <v>00002036</v>
      </c>
      <c r="D4500">
        <v>2568</v>
      </c>
      <c r="E4500" s="2">
        <v>13440.07</v>
      </c>
      <c r="F4500" s="2">
        <v>15387.1</v>
      </c>
      <c r="G4500" s="2">
        <v>229500</v>
      </c>
      <c r="H4500" s="2">
        <v>80984.72</v>
      </c>
      <c r="I4500" t="s">
        <v>189</v>
      </c>
    </row>
    <row r="4501" spans="1:9" x14ac:dyDescent="0.25">
      <c r="A4501">
        <v>2568</v>
      </c>
      <c r="B4501">
        <v>2226</v>
      </c>
      <c r="C4501" t="str">
        <f t="shared" si="70"/>
        <v>00002226</v>
      </c>
      <c r="D4501">
        <v>2568</v>
      </c>
      <c r="E4501" s="2">
        <v>14250.07</v>
      </c>
      <c r="F4501" s="2">
        <v>14700.33</v>
      </c>
      <c r="G4501" s="2">
        <v>243000</v>
      </c>
      <c r="H4501" s="2">
        <v>77370.16</v>
      </c>
      <c r="I4501" t="s">
        <v>189</v>
      </c>
    </row>
    <row r="4502" spans="1:9" x14ac:dyDescent="0.25">
      <c r="A4502">
        <v>2568</v>
      </c>
      <c r="B4502">
        <v>4588</v>
      </c>
      <c r="C4502" t="str">
        <f t="shared" si="70"/>
        <v>00004588</v>
      </c>
      <c r="D4502">
        <v>2568</v>
      </c>
      <c r="E4502" s="2">
        <v>8325.0499999999993</v>
      </c>
      <c r="F4502" s="2">
        <v>16930.310000000001</v>
      </c>
      <c r="G4502" s="2">
        <v>141500</v>
      </c>
      <c r="H4502" s="2">
        <v>89106.92</v>
      </c>
      <c r="I4502" t="s">
        <v>189</v>
      </c>
    </row>
    <row r="4503" spans="1:9" x14ac:dyDescent="0.25">
      <c r="A4503">
        <v>2568</v>
      </c>
      <c r="B4503">
        <v>4958</v>
      </c>
      <c r="C4503" t="str">
        <f t="shared" si="70"/>
        <v>00004958</v>
      </c>
      <c r="D4503">
        <v>2568</v>
      </c>
      <c r="E4503" s="2">
        <v>7410.05</v>
      </c>
      <c r="F4503" s="2">
        <v>16847.78</v>
      </c>
      <c r="G4503" s="2">
        <v>126250</v>
      </c>
      <c r="H4503" s="2">
        <v>88672.55</v>
      </c>
      <c r="I4503" t="s">
        <v>189</v>
      </c>
    </row>
    <row r="4504" spans="1:9" x14ac:dyDescent="0.25">
      <c r="A4504">
        <v>2568</v>
      </c>
      <c r="B4504">
        <v>6160</v>
      </c>
      <c r="C4504" t="str">
        <f t="shared" si="70"/>
        <v>00006160</v>
      </c>
      <c r="D4504">
        <v>2568</v>
      </c>
      <c r="E4504" s="2">
        <v>69972.160000000003</v>
      </c>
      <c r="F4504" s="2">
        <v>0</v>
      </c>
      <c r="G4504" s="2">
        <v>1177200</v>
      </c>
      <c r="H4504" s="2">
        <v>0</v>
      </c>
      <c r="I4504" t="s">
        <v>189</v>
      </c>
    </row>
    <row r="4505" spans="1:9" x14ac:dyDescent="0.25">
      <c r="A4505">
        <v>2568</v>
      </c>
      <c r="B4505">
        <v>7379</v>
      </c>
      <c r="C4505" t="str">
        <f t="shared" si="70"/>
        <v>00007379</v>
      </c>
      <c r="D4505">
        <v>2568</v>
      </c>
      <c r="E4505" s="2">
        <v>17154.07</v>
      </c>
      <c r="F4505" s="2">
        <v>23603.65</v>
      </c>
      <c r="G4505" s="2">
        <v>291400</v>
      </c>
      <c r="H4505" s="2">
        <v>124229.74</v>
      </c>
      <c r="I4505" t="s">
        <v>189</v>
      </c>
    </row>
    <row r="4506" spans="1:9" x14ac:dyDescent="0.25">
      <c r="A4506">
        <v>2568</v>
      </c>
      <c r="B4506">
        <v>8426</v>
      </c>
      <c r="C4506" t="str">
        <f t="shared" si="70"/>
        <v>00008426</v>
      </c>
      <c r="D4506">
        <v>2568</v>
      </c>
      <c r="E4506" s="2">
        <v>4725.05</v>
      </c>
      <c r="F4506" s="2">
        <v>10045.23</v>
      </c>
      <c r="G4506" s="2">
        <v>81500</v>
      </c>
      <c r="H4506" s="2">
        <v>52869.63</v>
      </c>
      <c r="I4506" t="s">
        <v>189</v>
      </c>
    </row>
    <row r="4507" spans="1:9" x14ac:dyDescent="0.25">
      <c r="A4507">
        <v>2568</v>
      </c>
      <c r="B4507">
        <v>8745</v>
      </c>
      <c r="C4507" t="str">
        <f t="shared" si="70"/>
        <v>00008745</v>
      </c>
      <c r="D4507">
        <v>2568</v>
      </c>
      <c r="E4507" s="2">
        <v>8850.07</v>
      </c>
      <c r="F4507" s="2">
        <v>24439.14</v>
      </c>
      <c r="G4507" s="2">
        <v>153000</v>
      </c>
      <c r="H4507" s="2">
        <v>128627.03</v>
      </c>
      <c r="I4507" t="s">
        <v>189</v>
      </c>
    </row>
    <row r="4508" spans="1:9" x14ac:dyDescent="0.25">
      <c r="A4508">
        <v>2568</v>
      </c>
      <c r="B4508">
        <v>8824</v>
      </c>
      <c r="C4508" t="str">
        <f t="shared" si="70"/>
        <v>00008824</v>
      </c>
      <c r="D4508">
        <v>2568</v>
      </c>
      <c r="E4508" s="2">
        <v>24780.16</v>
      </c>
      <c r="F4508" s="2">
        <v>0</v>
      </c>
      <c r="G4508" s="2">
        <v>424000</v>
      </c>
      <c r="H4508" s="2">
        <v>0</v>
      </c>
      <c r="I4508" t="s">
        <v>189</v>
      </c>
    </row>
    <row r="4509" spans="1:9" x14ac:dyDescent="0.25">
      <c r="A4509">
        <v>2568</v>
      </c>
      <c r="B4509">
        <v>9902</v>
      </c>
      <c r="C4509" t="str">
        <f t="shared" si="70"/>
        <v>00009902</v>
      </c>
      <c r="D4509">
        <v>2568</v>
      </c>
      <c r="E4509" s="2">
        <v>4323.05</v>
      </c>
      <c r="F4509" s="2">
        <v>11169.43</v>
      </c>
      <c r="G4509" s="2">
        <v>74800</v>
      </c>
      <c r="H4509" s="2">
        <v>58786.49</v>
      </c>
      <c r="I4509" t="s">
        <v>189</v>
      </c>
    </row>
    <row r="4510" spans="1:9" x14ac:dyDescent="0.25">
      <c r="A4510">
        <v>2568</v>
      </c>
      <c r="B4510">
        <v>10950</v>
      </c>
      <c r="C4510" t="str">
        <f t="shared" si="70"/>
        <v>00010950</v>
      </c>
      <c r="D4510">
        <v>2568</v>
      </c>
      <c r="E4510" s="2">
        <v>20115.09</v>
      </c>
      <c r="F4510" s="2">
        <v>24108.18</v>
      </c>
      <c r="G4510" s="2">
        <v>341300</v>
      </c>
      <c r="H4510" s="2">
        <v>126885.16</v>
      </c>
      <c r="I4510" t="s">
        <v>189</v>
      </c>
    </row>
    <row r="4511" spans="1:9" x14ac:dyDescent="0.25">
      <c r="A4511">
        <v>2568</v>
      </c>
      <c r="B4511">
        <v>11219</v>
      </c>
      <c r="C4511" t="str">
        <f t="shared" si="70"/>
        <v>00011219</v>
      </c>
      <c r="D4511">
        <v>2568</v>
      </c>
      <c r="E4511" s="2">
        <v>3570.07</v>
      </c>
      <c r="F4511" s="2">
        <v>14779.07</v>
      </c>
      <c r="G4511" s="2">
        <v>65000</v>
      </c>
      <c r="H4511" s="2">
        <v>77784.570000000007</v>
      </c>
      <c r="I4511" t="s">
        <v>189</v>
      </c>
    </row>
    <row r="4512" spans="1:9" x14ac:dyDescent="0.25">
      <c r="A4512">
        <v>2568</v>
      </c>
      <c r="B4512">
        <v>11364</v>
      </c>
      <c r="C4512" t="str">
        <f t="shared" si="70"/>
        <v>00011364</v>
      </c>
      <c r="D4512">
        <v>2568</v>
      </c>
      <c r="E4512" s="2">
        <v>3240.07</v>
      </c>
      <c r="F4512" s="2">
        <v>13866.3</v>
      </c>
      <c r="G4512" s="2">
        <v>59500</v>
      </c>
      <c r="H4512" s="2">
        <v>72980.509999999995</v>
      </c>
      <c r="I4512" t="s">
        <v>189</v>
      </c>
    </row>
    <row r="4513" spans="1:9" x14ac:dyDescent="0.25">
      <c r="A4513">
        <v>2568</v>
      </c>
      <c r="B4513">
        <v>2369</v>
      </c>
      <c r="C4513" t="str">
        <f t="shared" si="70"/>
        <v>00002369</v>
      </c>
      <c r="D4513">
        <v>2568</v>
      </c>
      <c r="E4513" s="2">
        <v>17886.07</v>
      </c>
      <c r="F4513" s="2">
        <v>0</v>
      </c>
      <c r="G4513" s="2">
        <v>303600</v>
      </c>
      <c r="H4513" s="2">
        <v>0</v>
      </c>
      <c r="I4513" t="s">
        <v>190</v>
      </c>
    </row>
    <row r="4514" spans="1:9" x14ac:dyDescent="0.25">
      <c r="A4514">
        <v>2568</v>
      </c>
      <c r="B4514">
        <v>5033</v>
      </c>
      <c r="C4514" t="str">
        <f t="shared" si="70"/>
        <v>00005033</v>
      </c>
      <c r="D4514">
        <v>2568</v>
      </c>
      <c r="E4514" s="2">
        <v>15630.4</v>
      </c>
      <c r="F4514" s="2">
        <v>282.52999999999997</v>
      </c>
      <c r="G4514" s="2">
        <v>266000</v>
      </c>
      <c r="H4514" s="2">
        <v>1487</v>
      </c>
      <c r="I4514" t="s">
        <v>190</v>
      </c>
    </row>
    <row r="4515" spans="1:9" x14ac:dyDescent="0.25">
      <c r="A4515">
        <v>2568</v>
      </c>
      <c r="B4515">
        <v>5042</v>
      </c>
      <c r="C4515" t="str">
        <f t="shared" si="70"/>
        <v>00005042</v>
      </c>
      <c r="D4515">
        <v>2568</v>
      </c>
      <c r="E4515" s="2">
        <v>8025.05</v>
      </c>
      <c r="F4515" s="2">
        <v>7444.57</v>
      </c>
      <c r="G4515" s="2">
        <v>136500</v>
      </c>
      <c r="H4515" s="2">
        <v>39181.94</v>
      </c>
      <c r="I4515" t="s">
        <v>190</v>
      </c>
    </row>
    <row r="4516" spans="1:9" x14ac:dyDescent="0.25">
      <c r="A4516">
        <v>2568</v>
      </c>
      <c r="B4516">
        <v>5904</v>
      </c>
      <c r="C4516" t="str">
        <f t="shared" si="70"/>
        <v>00005904</v>
      </c>
      <c r="D4516">
        <v>2568</v>
      </c>
      <c r="E4516" s="2">
        <v>8326.5300000000007</v>
      </c>
      <c r="F4516" s="2">
        <v>0</v>
      </c>
      <c r="G4516" s="2">
        <v>140700</v>
      </c>
      <c r="H4516" s="2">
        <v>0</v>
      </c>
      <c r="I4516" t="s">
        <v>190</v>
      </c>
    </row>
    <row r="4517" spans="1:9" x14ac:dyDescent="0.25">
      <c r="A4517">
        <v>2568</v>
      </c>
      <c r="B4517">
        <v>7049</v>
      </c>
      <c r="C4517" t="str">
        <f t="shared" si="70"/>
        <v>00007049</v>
      </c>
      <c r="D4517">
        <v>2568</v>
      </c>
      <c r="E4517" s="2">
        <v>11670.07</v>
      </c>
      <c r="F4517" s="2">
        <v>19430.27</v>
      </c>
      <c r="G4517" s="2">
        <v>200000</v>
      </c>
      <c r="H4517" s="2">
        <v>102264.6</v>
      </c>
      <c r="I4517" t="s">
        <v>190</v>
      </c>
    </row>
    <row r="4518" spans="1:9" x14ac:dyDescent="0.25">
      <c r="A4518">
        <v>2568</v>
      </c>
      <c r="B4518">
        <v>8183</v>
      </c>
      <c r="C4518" t="str">
        <f t="shared" si="70"/>
        <v>00008183</v>
      </c>
      <c r="D4518">
        <v>2568</v>
      </c>
      <c r="E4518" s="2">
        <v>19740.16</v>
      </c>
      <c r="F4518" s="2">
        <v>908.13</v>
      </c>
      <c r="G4518" s="2">
        <v>340000</v>
      </c>
      <c r="H4518" s="2">
        <v>4779.6499999999996</v>
      </c>
      <c r="I4518" t="s">
        <v>190</v>
      </c>
    </row>
    <row r="4519" spans="1:9" x14ac:dyDescent="0.25">
      <c r="A4519">
        <v>2568</v>
      </c>
      <c r="B4519">
        <v>8636</v>
      </c>
      <c r="C4519" t="str">
        <f t="shared" si="70"/>
        <v>00008636</v>
      </c>
      <c r="D4519">
        <v>2568</v>
      </c>
      <c r="E4519" s="2">
        <v>6921.06</v>
      </c>
      <c r="F4519" s="2">
        <v>28443.5</v>
      </c>
      <c r="G4519" s="2">
        <v>119200</v>
      </c>
      <c r="H4519" s="2">
        <v>149702.63</v>
      </c>
      <c r="I4519" t="s">
        <v>190</v>
      </c>
    </row>
    <row r="4520" spans="1:9" x14ac:dyDescent="0.25">
      <c r="A4520">
        <v>2568</v>
      </c>
      <c r="B4520">
        <v>9445</v>
      </c>
      <c r="C4520" t="str">
        <f t="shared" si="70"/>
        <v>00009445</v>
      </c>
      <c r="D4520">
        <v>2568</v>
      </c>
      <c r="E4520" s="2">
        <v>8070.07</v>
      </c>
      <c r="F4520" s="2">
        <v>29044.73</v>
      </c>
      <c r="G4520" s="2">
        <v>140000</v>
      </c>
      <c r="H4520" s="2">
        <v>152867.01999999999</v>
      </c>
      <c r="I4520" t="s">
        <v>190</v>
      </c>
    </row>
    <row r="4521" spans="1:9" x14ac:dyDescent="0.25">
      <c r="A4521">
        <v>2568</v>
      </c>
      <c r="B4521">
        <v>9567</v>
      </c>
      <c r="C4521" t="str">
        <f t="shared" si="70"/>
        <v>00009567</v>
      </c>
      <c r="D4521">
        <v>2568</v>
      </c>
      <c r="E4521" s="2">
        <v>3915.05</v>
      </c>
      <c r="F4521" s="2">
        <v>0</v>
      </c>
      <c r="G4521" s="2">
        <v>68000</v>
      </c>
      <c r="H4521" s="2">
        <v>0</v>
      </c>
      <c r="I4521" t="s">
        <v>190</v>
      </c>
    </row>
    <row r="4522" spans="1:9" x14ac:dyDescent="0.25">
      <c r="A4522">
        <v>2568</v>
      </c>
      <c r="B4522">
        <v>5004</v>
      </c>
      <c r="C4522" t="str">
        <f t="shared" si="70"/>
        <v>00005004</v>
      </c>
      <c r="D4522">
        <v>2568</v>
      </c>
      <c r="E4522" s="2">
        <v>11100.07</v>
      </c>
      <c r="F4522" s="2">
        <v>0</v>
      </c>
      <c r="G4522" s="2">
        <v>190500</v>
      </c>
      <c r="H4522" s="2">
        <v>0</v>
      </c>
      <c r="I4522" t="s">
        <v>191</v>
      </c>
    </row>
    <row r="4523" spans="1:9" x14ac:dyDescent="0.25">
      <c r="A4523">
        <v>2568</v>
      </c>
      <c r="B4523">
        <v>5133</v>
      </c>
      <c r="C4523" t="str">
        <f t="shared" si="70"/>
        <v>00005133</v>
      </c>
      <c r="D4523">
        <v>2568</v>
      </c>
      <c r="E4523" s="2">
        <v>13395.07</v>
      </c>
      <c r="F4523" s="2">
        <v>0</v>
      </c>
      <c r="G4523" s="2">
        <v>228750</v>
      </c>
      <c r="H4523" s="2">
        <v>0</v>
      </c>
      <c r="I4523" t="s">
        <v>191</v>
      </c>
    </row>
    <row r="4524" spans="1:9" x14ac:dyDescent="0.25">
      <c r="A4524">
        <v>2568</v>
      </c>
      <c r="B4524">
        <v>9254</v>
      </c>
      <c r="C4524" t="str">
        <f t="shared" si="70"/>
        <v>00009254</v>
      </c>
      <c r="D4524">
        <v>2568</v>
      </c>
      <c r="E4524" s="2">
        <v>6600.06</v>
      </c>
      <c r="F4524" s="2">
        <v>4521.6400000000003</v>
      </c>
      <c r="G4524" s="2">
        <v>114400</v>
      </c>
      <c r="H4524" s="2">
        <v>23798.13</v>
      </c>
      <c r="I4524" t="s">
        <v>191</v>
      </c>
    </row>
    <row r="4525" spans="1:9" x14ac:dyDescent="0.25">
      <c r="A4525">
        <v>2568</v>
      </c>
      <c r="B4525">
        <v>9454</v>
      </c>
      <c r="C4525" t="str">
        <f t="shared" si="70"/>
        <v>00009454</v>
      </c>
      <c r="D4525">
        <v>2568</v>
      </c>
      <c r="E4525" s="2">
        <v>11508.07</v>
      </c>
      <c r="F4525" s="2">
        <v>47800.09</v>
      </c>
      <c r="G4525" s="2">
        <v>197300</v>
      </c>
      <c r="H4525" s="2">
        <v>251579.41</v>
      </c>
      <c r="I4525" t="s">
        <v>191</v>
      </c>
    </row>
    <row r="4526" spans="1:9" x14ac:dyDescent="0.25">
      <c r="A4526">
        <v>2568</v>
      </c>
      <c r="B4526">
        <v>1720</v>
      </c>
      <c r="C4526" t="str">
        <f t="shared" si="70"/>
        <v>00001720</v>
      </c>
      <c r="D4526">
        <v>2568</v>
      </c>
      <c r="E4526" s="2">
        <v>20250.07</v>
      </c>
      <c r="F4526" s="2">
        <v>0</v>
      </c>
      <c r="G4526" s="2">
        <v>343000</v>
      </c>
      <c r="H4526" s="2">
        <v>0</v>
      </c>
      <c r="I4526" t="s">
        <v>192</v>
      </c>
    </row>
    <row r="4527" spans="1:9" x14ac:dyDescent="0.25">
      <c r="A4527">
        <v>2568</v>
      </c>
      <c r="B4527">
        <v>2119</v>
      </c>
      <c r="C4527" t="str">
        <f t="shared" si="70"/>
        <v>00002119</v>
      </c>
      <c r="D4527">
        <v>2568</v>
      </c>
      <c r="E4527" s="2">
        <v>160440.16</v>
      </c>
      <c r="F4527" s="2">
        <v>0</v>
      </c>
      <c r="G4527" s="2">
        <v>2685000</v>
      </c>
      <c r="H4527" s="2">
        <v>0</v>
      </c>
      <c r="I4527" t="s">
        <v>192</v>
      </c>
    </row>
    <row r="4528" spans="1:9" x14ac:dyDescent="0.25">
      <c r="A4528">
        <v>2568</v>
      </c>
      <c r="B4528">
        <v>2287</v>
      </c>
      <c r="C4528" t="str">
        <f t="shared" si="70"/>
        <v>00002287</v>
      </c>
      <c r="D4528">
        <v>2568</v>
      </c>
      <c r="E4528" s="2">
        <v>7596.02</v>
      </c>
      <c r="F4528" s="2">
        <v>2720.58</v>
      </c>
      <c r="G4528" s="2">
        <v>128800</v>
      </c>
      <c r="H4528" s="2">
        <v>14318.86</v>
      </c>
      <c r="I4528" t="s">
        <v>192</v>
      </c>
    </row>
    <row r="4529" spans="1:9" x14ac:dyDescent="0.25">
      <c r="A4529">
        <v>2568</v>
      </c>
      <c r="B4529">
        <v>3351</v>
      </c>
      <c r="C4529" t="str">
        <f t="shared" si="70"/>
        <v>00003351</v>
      </c>
      <c r="D4529">
        <v>2568</v>
      </c>
      <c r="E4529" s="2">
        <v>20228.79</v>
      </c>
      <c r="F4529" s="2">
        <v>21790.15</v>
      </c>
      <c r="G4529" s="2">
        <v>348100</v>
      </c>
      <c r="H4529" s="2">
        <v>114684.98</v>
      </c>
      <c r="I4529" t="s">
        <v>192</v>
      </c>
    </row>
    <row r="4530" spans="1:9" x14ac:dyDescent="0.25">
      <c r="A4530">
        <v>2568</v>
      </c>
      <c r="B4530">
        <v>5461</v>
      </c>
      <c r="C4530" t="str">
        <f t="shared" si="70"/>
        <v>00005461</v>
      </c>
      <c r="D4530">
        <v>2568</v>
      </c>
      <c r="E4530" s="2">
        <v>9897.0499999999993</v>
      </c>
      <c r="F4530" s="2">
        <v>36200.699999999997</v>
      </c>
      <c r="G4530" s="2">
        <v>167700</v>
      </c>
      <c r="H4530" s="2">
        <v>190529.99</v>
      </c>
      <c r="I4530" t="s">
        <v>192</v>
      </c>
    </row>
    <row r="4531" spans="1:9" x14ac:dyDescent="0.25">
      <c r="A4531">
        <v>2568</v>
      </c>
      <c r="B4531">
        <v>6184</v>
      </c>
      <c r="C4531" t="str">
        <f t="shared" si="70"/>
        <v>00006184</v>
      </c>
      <c r="D4531">
        <v>2568</v>
      </c>
      <c r="E4531" s="2">
        <v>13680.07</v>
      </c>
      <c r="F4531" s="2">
        <v>11323.4</v>
      </c>
      <c r="G4531" s="2">
        <v>233500</v>
      </c>
      <c r="H4531" s="2">
        <v>59596.83</v>
      </c>
      <c r="I4531" t="s">
        <v>192</v>
      </c>
    </row>
    <row r="4532" spans="1:9" x14ac:dyDescent="0.25">
      <c r="A4532">
        <v>2568</v>
      </c>
      <c r="B4532">
        <v>6604</v>
      </c>
      <c r="C4532" t="str">
        <f t="shared" si="70"/>
        <v>00006604</v>
      </c>
      <c r="D4532">
        <v>2568</v>
      </c>
      <c r="E4532" s="2">
        <v>14550.07</v>
      </c>
      <c r="F4532" s="2">
        <v>6450.08</v>
      </c>
      <c r="G4532" s="2">
        <v>248000</v>
      </c>
      <c r="H4532" s="2">
        <v>33947.769999999997</v>
      </c>
      <c r="I4532" t="s">
        <v>192</v>
      </c>
    </row>
    <row r="4533" spans="1:9" x14ac:dyDescent="0.25">
      <c r="A4533">
        <v>2568</v>
      </c>
      <c r="B4533">
        <v>8134</v>
      </c>
      <c r="C4533" t="str">
        <f t="shared" si="70"/>
        <v>00008134</v>
      </c>
      <c r="D4533">
        <v>2568</v>
      </c>
      <c r="E4533" s="2">
        <v>44280.160000000003</v>
      </c>
      <c r="F4533" s="2">
        <v>0</v>
      </c>
      <c r="G4533" s="2">
        <v>749000</v>
      </c>
      <c r="H4533" s="2">
        <v>0</v>
      </c>
      <c r="I4533" t="s">
        <v>192</v>
      </c>
    </row>
    <row r="4534" spans="1:9" x14ac:dyDescent="0.25">
      <c r="A4534">
        <v>2568</v>
      </c>
      <c r="B4534">
        <v>8522</v>
      </c>
      <c r="C4534" t="str">
        <f t="shared" si="70"/>
        <v>00008522</v>
      </c>
      <c r="D4534">
        <v>2568</v>
      </c>
      <c r="E4534" s="2">
        <v>11325.13</v>
      </c>
      <c r="F4534" s="2">
        <v>14483.87</v>
      </c>
      <c r="G4534" s="2">
        <v>197000</v>
      </c>
      <c r="H4534" s="2">
        <v>76230.899999999994</v>
      </c>
      <c r="I4534" t="s">
        <v>192</v>
      </c>
    </row>
    <row r="4535" spans="1:9" x14ac:dyDescent="0.25">
      <c r="A4535">
        <v>2568</v>
      </c>
      <c r="B4535">
        <v>8669</v>
      </c>
      <c r="C4535" t="str">
        <f t="shared" si="70"/>
        <v>00008669</v>
      </c>
      <c r="D4535">
        <v>2568</v>
      </c>
      <c r="E4535" s="2">
        <v>7248.16</v>
      </c>
      <c r="F4535" s="2">
        <v>0</v>
      </c>
      <c r="G4535" s="2">
        <v>127900</v>
      </c>
      <c r="H4535" s="2">
        <v>0</v>
      </c>
      <c r="I4535" t="s">
        <v>192</v>
      </c>
    </row>
    <row r="4536" spans="1:9" x14ac:dyDescent="0.25">
      <c r="A4536">
        <v>2568</v>
      </c>
      <c r="B4536">
        <v>8716</v>
      </c>
      <c r="C4536" t="str">
        <f t="shared" si="70"/>
        <v>00008716</v>
      </c>
      <c r="D4536">
        <v>2568</v>
      </c>
      <c r="E4536" s="2">
        <v>8910.07</v>
      </c>
      <c r="F4536" s="2">
        <v>6840.93</v>
      </c>
      <c r="G4536" s="2">
        <v>154000</v>
      </c>
      <c r="H4536" s="2">
        <v>36004.879999999997</v>
      </c>
      <c r="I4536" t="s">
        <v>192</v>
      </c>
    </row>
    <row r="4537" spans="1:9" x14ac:dyDescent="0.25">
      <c r="A4537">
        <v>2568</v>
      </c>
      <c r="B4537">
        <v>9100</v>
      </c>
      <c r="C4537" t="str">
        <f t="shared" si="70"/>
        <v>00009100</v>
      </c>
      <c r="D4537">
        <v>2568</v>
      </c>
      <c r="E4537" s="2">
        <v>12420.16</v>
      </c>
      <c r="F4537" s="2">
        <v>0</v>
      </c>
      <c r="G4537" s="2">
        <v>218000</v>
      </c>
      <c r="H4537" s="2">
        <v>0</v>
      </c>
      <c r="I4537" t="s">
        <v>192</v>
      </c>
    </row>
    <row r="4538" spans="1:9" x14ac:dyDescent="0.25">
      <c r="A4538">
        <v>2568</v>
      </c>
      <c r="B4538">
        <v>9250</v>
      </c>
      <c r="C4538" t="str">
        <f t="shared" si="70"/>
        <v>00009250</v>
      </c>
      <c r="D4538">
        <v>2568</v>
      </c>
      <c r="E4538" s="2">
        <v>9060.16</v>
      </c>
      <c r="F4538" s="2">
        <v>0</v>
      </c>
      <c r="G4538" s="2">
        <v>162000</v>
      </c>
      <c r="H4538" s="2">
        <v>0</v>
      </c>
      <c r="I4538" t="s">
        <v>192</v>
      </c>
    </row>
    <row r="4539" spans="1:9" x14ac:dyDescent="0.25">
      <c r="A4539">
        <v>2568</v>
      </c>
      <c r="B4539">
        <v>9478</v>
      </c>
      <c r="C4539" t="str">
        <f t="shared" si="70"/>
        <v>00009478</v>
      </c>
      <c r="D4539">
        <v>2568</v>
      </c>
      <c r="E4539" s="2">
        <v>10413.120000000001</v>
      </c>
      <c r="F4539" s="2">
        <v>0</v>
      </c>
      <c r="G4539" s="2">
        <v>180700</v>
      </c>
      <c r="H4539" s="2">
        <v>0</v>
      </c>
      <c r="I4539" t="s">
        <v>192</v>
      </c>
    </row>
    <row r="4540" spans="1:9" x14ac:dyDescent="0.25">
      <c r="A4540">
        <v>2568</v>
      </c>
      <c r="B4540">
        <v>10080</v>
      </c>
      <c r="C4540" t="str">
        <f t="shared" si="70"/>
        <v>00010080</v>
      </c>
      <c r="D4540">
        <v>2568</v>
      </c>
      <c r="E4540" s="2">
        <v>16272.07</v>
      </c>
      <c r="F4540" s="2">
        <v>4389.12</v>
      </c>
      <c r="G4540" s="2">
        <v>276700</v>
      </c>
      <c r="H4540" s="2">
        <v>23100.639999999999</v>
      </c>
      <c r="I4540" t="s">
        <v>192</v>
      </c>
    </row>
    <row r="4541" spans="1:9" x14ac:dyDescent="0.25">
      <c r="A4541">
        <v>2568</v>
      </c>
      <c r="B4541">
        <v>10481</v>
      </c>
      <c r="C4541" t="str">
        <f t="shared" si="70"/>
        <v>00010481</v>
      </c>
      <c r="D4541">
        <v>2568</v>
      </c>
      <c r="E4541" s="2">
        <v>7524.1</v>
      </c>
      <c r="F4541" s="2">
        <v>38644.67</v>
      </c>
      <c r="G4541" s="2">
        <v>132000</v>
      </c>
      <c r="H4541" s="2">
        <v>203393.02</v>
      </c>
      <c r="I4541" t="s">
        <v>192</v>
      </c>
    </row>
    <row r="4542" spans="1:9" x14ac:dyDescent="0.25">
      <c r="A4542">
        <v>2568</v>
      </c>
      <c r="B4542">
        <v>11454</v>
      </c>
      <c r="C4542" t="str">
        <f t="shared" si="70"/>
        <v>00011454</v>
      </c>
      <c r="D4542">
        <v>2568</v>
      </c>
      <c r="E4542" s="2">
        <v>2457.0700000000002</v>
      </c>
      <c r="F4542" s="2">
        <v>22137.23</v>
      </c>
      <c r="G4542" s="2">
        <v>45900</v>
      </c>
      <c r="H4542" s="2">
        <v>116511.74</v>
      </c>
      <c r="I4542" t="s">
        <v>192</v>
      </c>
    </row>
    <row r="4543" spans="1:9" x14ac:dyDescent="0.25">
      <c r="A4543">
        <v>2568</v>
      </c>
      <c r="B4543">
        <v>11511</v>
      </c>
      <c r="C4543" t="str">
        <f t="shared" si="70"/>
        <v>00011511</v>
      </c>
      <c r="D4543">
        <v>2568</v>
      </c>
      <c r="E4543" s="2">
        <v>2034.07</v>
      </c>
      <c r="F4543" s="2">
        <v>0</v>
      </c>
      <c r="G4543" s="2">
        <v>39400</v>
      </c>
      <c r="H4543" s="2">
        <v>0</v>
      </c>
      <c r="I4543" t="s">
        <v>192</v>
      </c>
    </row>
    <row r="4544" spans="1:9" x14ac:dyDescent="0.25">
      <c r="A4544">
        <v>2568</v>
      </c>
      <c r="B4544">
        <v>11515</v>
      </c>
      <c r="C4544" t="str">
        <f t="shared" si="70"/>
        <v>00011515</v>
      </c>
      <c r="D4544">
        <v>2568</v>
      </c>
      <c r="E4544" s="2">
        <v>1458.05</v>
      </c>
      <c r="F4544" s="2">
        <v>0</v>
      </c>
      <c r="G4544" s="2">
        <v>27600</v>
      </c>
      <c r="H4544" s="2">
        <v>0</v>
      </c>
      <c r="I4544" t="s">
        <v>192</v>
      </c>
    </row>
    <row r="4545" spans="1:9" x14ac:dyDescent="0.25">
      <c r="A4545">
        <v>2568</v>
      </c>
      <c r="B4545">
        <v>9386</v>
      </c>
      <c r="C4545" t="str">
        <f t="shared" si="70"/>
        <v>00009386</v>
      </c>
      <c r="D4545">
        <v>2568</v>
      </c>
      <c r="E4545" s="2">
        <v>13530.07</v>
      </c>
      <c r="F4545" s="2">
        <v>11437.3</v>
      </c>
      <c r="G4545" s="2">
        <v>231000</v>
      </c>
      <c r="H4545" s="2">
        <v>60196.33</v>
      </c>
      <c r="I4545" t="s">
        <v>193</v>
      </c>
    </row>
    <row r="4546" spans="1:9" x14ac:dyDescent="0.25">
      <c r="A4546">
        <v>2568</v>
      </c>
      <c r="B4546">
        <v>9687</v>
      </c>
      <c r="C4546" t="str">
        <f t="shared" si="70"/>
        <v>00009687</v>
      </c>
      <c r="D4546">
        <v>2568</v>
      </c>
      <c r="E4546" s="2">
        <v>13674.1</v>
      </c>
      <c r="F4546" s="2">
        <v>8417.73</v>
      </c>
      <c r="G4546" s="2">
        <v>234500</v>
      </c>
      <c r="H4546" s="2">
        <v>44303.82</v>
      </c>
      <c r="I4546" t="s">
        <v>193</v>
      </c>
    </row>
    <row r="4547" spans="1:9" x14ac:dyDescent="0.25">
      <c r="A4547">
        <v>2568</v>
      </c>
      <c r="B4547">
        <v>2682</v>
      </c>
      <c r="C4547" t="str">
        <f t="shared" ref="C4547:C4610" si="71">TEXT(B4547,"00000000")</f>
        <v>00002682</v>
      </c>
      <c r="D4547">
        <v>2568</v>
      </c>
      <c r="E4547" s="2">
        <v>8271.02</v>
      </c>
      <c r="F4547" s="2">
        <v>14271.79</v>
      </c>
      <c r="G4547" s="2">
        <v>139500</v>
      </c>
      <c r="H4547" s="2">
        <v>75114.66</v>
      </c>
      <c r="I4547" t="s">
        <v>194</v>
      </c>
    </row>
    <row r="4548" spans="1:9" x14ac:dyDescent="0.25">
      <c r="A4548">
        <v>2568</v>
      </c>
      <c r="B4548">
        <v>4460</v>
      </c>
      <c r="C4548" t="str">
        <f t="shared" si="71"/>
        <v>00004460</v>
      </c>
      <c r="D4548">
        <v>2568</v>
      </c>
      <c r="E4548" s="2">
        <v>14550.07</v>
      </c>
      <c r="F4548" s="2">
        <v>17490.03</v>
      </c>
      <c r="G4548" s="2">
        <v>248000</v>
      </c>
      <c r="H4548" s="2">
        <v>92052.78</v>
      </c>
      <c r="I4548" t="s">
        <v>194</v>
      </c>
    </row>
    <row r="4549" spans="1:9" x14ac:dyDescent="0.25">
      <c r="A4549">
        <v>2568</v>
      </c>
      <c r="B4549">
        <v>4781</v>
      </c>
      <c r="C4549" t="str">
        <f t="shared" si="71"/>
        <v>00004781</v>
      </c>
      <c r="D4549">
        <v>2568</v>
      </c>
      <c r="E4549" s="2">
        <v>4717.5200000000004</v>
      </c>
      <c r="F4549" s="2">
        <v>10783.86</v>
      </c>
      <c r="G4549" s="2">
        <v>80000</v>
      </c>
      <c r="H4549" s="2">
        <v>56757.15</v>
      </c>
      <c r="I4549" t="s">
        <v>194</v>
      </c>
    </row>
    <row r="4550" spans="1:9" x14ac:dyDescent="0.25">
      <c r="A4550">
        <v>2568</v>
      </c>
      <c r="B4550">
        <v>4910</v>
      </c>
      <c r="C4550" t="str">
        <f t="shared" si="71"/>
        <v>00004910</v>
      </c>
      <c r="D4550">
        <v>2568</v>
      </c>
      <c r="E4550" s="2">
        <v>7770.07</v>
      </c>
      <c r="F4550" s="2">
        <v>3748.64</v>
      </c>
      <c r="G4550" s="2">
        <v>135000</v>
      </c>
      <c r="H4550" s="2">
        <v>19729.689999999999</v>
      </c>
      <c r="I4550" t="s">
        <v>194</v>
      </c>
    </row>
    <row r="4551" spans="1:9" x14ac:dyDescent="0.25">
      <c r="A4551">
        <v>2568</v>
      </c>
      <c r="B4551">
        <v>5238</v>
      </c>
      <c r="C4551" t="str">
        <f t="shared" si="71"/>
        <v>00005238</v>
      </c>
      <c r="D4551">
        <v>2568</v>
      </c>
      <c r="E4551" s="2">
        <v>15777.13</v>
      </c>
      <c r="F4551" s="2">
        <v>19321.759999999998</v>
      </c>
      <c r="G4551" s="2">
        <v>271200</v>
      </c>
      <c r="H4551" s="2">
        <v>101693.47</v>
      </c>
      <c r="I4551" t="s">
        <v>194</v>
      </c>
    </row>
    <row r="4552" spans="1:9" x14ac:dyDescent="0.25">
      <c r="A4552">
        <v>2568</v>
      </c>
      <c r="B4552">
        <v>5549</v>
      </c>
      <c r="C4552" t="str">
        <f t="shared" si="71"/>
        <v>00005549</v>
      </c>
      <c r="D4552">
        <v>2568</v>
      </c>
      <c r="E4552" s="2">
        <v>26220.16</v>
      </c>
      <c r="F4552" s="2">
        <v>12782.33</v>
      </c>
      <c r="G4552" s="2">
        <v>448000</v>
      </c>
      <c r="H4552" s="2">
        <v>67275.41</v>
      </c>
      <c r="I4552" t="s">
        <v>194</v>
      </c>
    </row>
    <row r="4553" spans="1:9" x14ac:dyDescent="0.25">
      <c r="A4553">
        <v>2568</v>
      </c>
      <c r="B4553">
        <v>5860</v>
      </c>
      <c r="C4553" t="str">
        <f t="shared" si="71"/>
        <v>00005860</v>
      </c>
      <c r="D4553">
        <v>2568</v>
      </c>
      <c r="E4553" s="2">
        <v>7201.53</v>
      </c>
      <c r="F4553" s="2">
        <v>31187.98</v>
      </c>
      <c r="G4553" s="2">
        <v>121950</v>
      </c>
      <c r="H4553" s="2">
        <v>164147.24</v>
      </c>
      <c r="I4553" t="s">
        <v>194</v>
      </c>
    </row>
    <row r="4554" spans="1:9" x14ac:dyDescent="0.25">
      <c r="A4554">
        <v>2568</v>
      </c>
      <c r="B4554">
        <v>6167</v>
      </c>
      <c r="C4554" t="str">
        <f t="shared" si="71"/>
        <v>00006167</v>
      </c>
      <c r="D4554">
        <v>2568</v>
      </c>
      <c r="E4554" s="2">
        <v>7314.02</v>
      </c>
      <c r="F4554" s="2">
        <v>32266.73</v>
      </c>
      <c r="G4554" s="2">
        <v>124100</v>
      </c>
      <c r="H4554" s="2">
        <v>169824.89</v>
      </c>
      <c r="I4554" t="s">
        <v>194</v>
      </c>
    </row>
    <row r="4555" spans="1:9" x14ac:dyDescent="0.25">
      <c r="A4555">
        <v>2568</v>
      </c>
      <c r="B4555">
        <v>7787</v>
      </c>
      <c r="C4555" t="str">
        <f t="shared" si="71"/>
        <v>00007787</v>
      </c>
      <c r="D4555">
        <v>2568</v>
      </c>
      <c r="E4555" s="2">
        <v>20640.16</v>
      </c>
      <c r="F4555" s="2">
        <v>0</v>
      </c>
      <c r="G4555" s="2">
        <v>355000</v>
      </c>
      <c r="H4555" s="2">
        <v>0</v>
      </c>
      <c r="I4555" t="s">
        <v>194</v>
      </c>
    </row>
    <row r="4556" spans="1:9" x14ac:dyDescent="0.25">
      <c r="A4556">
        <v>2568</v>
      </c>
      <c r="B4556">
        <v>7864</v>
      </c>
      <c r="C4556" t="str">
        <f t="shared" si="71"/>
        <v>00007864</v>
      </c>
      <c r="D4556">
        <v>2568</v>
      </c>
      <c r="E4556" s="2">
        <v>5145.05</v>
      </c>
      <c r="F4556" s="2">
        <v>7474.66</v>
      </c>
      <c r="G4556" s="2">
        <v>88500</v>
      </c>
      <c r="H4556" s="2">
        <v>39340.32</v>
      </c>
      <c r="I4556" t="s">
        <v>194</v>
      </c>
    </row>
    <row r="4557" spans="1:9" x14ac:dyDescent="0.25">
      <c r="A4557">
        <v>2568</v>
      </c>
      <c r="B4557">
        <v>8617</v>
      </c>
      <c r="C4557" t="str">
        <f t="shared" si="71"/>
        <v>00008617</v>
      </c>
      <c r="D4557">
        <v>2568</v>
      </c>
      <c r="E4557" s="2">
        <v>9072.16</v>
      </c>
      <c r="F4557" s="2">
        <v>0</v>
      </c>
      <c r="G4557" s="2">
        <v>162200</v>
      </c>
      <c r="H4557" s="2">
        <v>0</v>
      </c>
      <c r="I4557" t="s">
        <v>194</v>
      </c>
    </row>
    <row r="4558" spans="1:9" x14ac:dyDescent="0.25">
      <c r="A4558">
        <v>2568</v>
      </c>
      <c r="B4558">
        <v>9095</v>
      </c>
      <c r="C4558" t="str">
        <f t="shared" si="71"/>
        <v>00009095</v>
      </c>
      <c r="D4558">
        <v>2568</v>
      </c>
      <c r="E4558" s="2">
        <v>6456.06</v>
      </c>
      <c r="F4558" s="2">
        <v>0</v>
      </c>
      <c r="G4558" s="2">
        <v>112000</v>
      </c>
      <c r="H4558" s="2">
        <v>0</v>
      </c>
      <c r="I4558" t="s">
        <v>194</v>
      </c>
    </row>
    <row r="4559" spans="1:9" x14ac:dyDescent="0.25">
      <c r="A4559">
        <v>2568</v>
      </c>
      <c r="B4559">
        <v>9605</v>
      </c>
      <c r="C4559" t="str">
        <f t="shared" si="71"/>
        <v>00009605</v>
      </c>
      <c r="D4559">
        <v>2568</v>
      </c>
      <c r="E4559" s="2">
        <v>6216.06</v>
      </c>
      <c r="F4559" s="2">
        <v>0</v>
      </c>
      <c r="G4559" s="2">
        <v>108000</v>
      </c>
      <c r="H4559" s="2">
        <v>0</v>
      </c>
      <c r="I4559" t="s">
        <v>194</v>
      </c>
    </row>
    <row r="4560" spans="1:9" x14ac:dyDescent="0.25">
      <c r="A4560">
        <v>2568</v>
      </c>
      <c r="B4560">
        <v>9634</v>
      </c>
      <c r="C4560" t="str">
        <f t="shared" si="71"/>
        <v>00009634</v>
      </c>
      <c r="D4560">
        <v>2568</v>
      </c>
      <c r="E4560" s="2">
        <v>15420.16</v>
      </c>
      <c r="F4560" s="2">
        <v>8274.07</v>
      </c>
      <c r="G4560" s="2">
        <v>268000</v>
      </c>
      <c r="H4560" s="2">
        <v>43547.75</v>
      </c>
      <c r="I4560" t="s">
        <v>194</v>
      </c>
    </row>
    <row r="4561" spans="1:9" x14ac:dyDescent="0.25">
      <c r="A4561">
        <v>2568</v>
      </c>
      <c r="B4561">
        <v>10476</v>
      </c>
      <c r="C4561" t="str">
        <f t="shared" si="71"/>
        <v>00010476</v>
      </c>
      <c r="D4561">
        <v>2568</v>
      </c>
      <c r="E4561" s="2">
        <v>20100.16</v>
      </c>
      <c r="F4561" s="2">
        <v>26060.3</v>
      </c>
      <c r="G4561" s="2">
        <v>346000</v>
      </c>
      <c r="H4561" s="2">
        <v>137159.49</v>
      </c>
      <c r="I4561" t="s">
        <v>194</v>
      </c>
    </row>
    <row r="4562" spans="1:9" x14ac:dyDescent="0.25">
      <c r="A4562">
        <v>2568</v>
      </c>
      <c r="B4562">
        <v>10596</v>
      </c>
      <c r="C4562" t="str">
        <f t="shared" si="71"/>
        <v>00010596</v>
      </c>
      <c r="D4562">
        <v>2568</v>
      </c>
      <c r="E4562" s="2">
        <v>9510.07</v>
      </c>
      <c r="F4562" s="2">
        <v>5559.35</v>
      </c>
      <c r="G4562" s="2">
        <v>164000</v>
      </c>
      <c r="H4562" s="2">
        <v>29259.74</v>
      </c>
      <c r="I4562" t="s">
        <v>194</v>
      </c>
    </row>
    <row r="4563" spans="1:9" x14ac:dyDescent="0.25">
      <c r="A4563">
        <v>2568</v>
      </c>
      <c r="B4563">
        <v>11223</v>
      </c>
      <c r="C4563" t="str">
        <f t="shared" si="71"/>
        <v>00011223</v>
      </c>
      <c r="D4563">
        <v>2568</v>
      </c>
      <c r="E4563" s="2">
        <v>5355.13</v>
      </c>
      <c r="F4563" s="2">
        <v>0</v>
      </c>
      <c r="G4563" s="2">
        <v>97500</v>
      </c>
      <c r="H4563" s="2">
        <v>0</v>
      </c>
      <c r="I4563" t="s">
        <v>194</v>
      </c>
    </row>
    <row r="4564" spans="1:9" x14ac:dyDescent="0.25">
      <c r="A4564">
        <v>2568</v>
      </c>
      <c r="B4564">
        <v>11689</v>
      </c>
      <c r="C4564" t="str">
        <f t="shared" si="71"/>
        <v>00011689</v>
      </c>
      <c r="D4564">
        <v>2568</v>
      </c>
      <c r="E4564" s="2">
        <v>1353.09</v>
      </c>
      <c r="F4564" s="2">
        <v>23797.08</v>
      </c>
      <c r="G4564" s="2">
        <v>28600</v>
      </c>
      <c r="H4564" s="2">
        <v>125247.8</v>
      </c>
      <c r="I4564" t="s">
        <v>194</v>
      </c>
    </row>
    <row r="4565" spans="1:9" x14ac:dyDescent="0.25">
      <c r="A4565">
        <v>2568</v>
      </c>
      <c r="B4565">
        <v>2543</v>
      </c>
      <c r="C4565" t="str">
        <f t="shared" si="71"/>
        <v>00002543</v>
      </c>
      <c r="D4565">
        <v>2568</v>
      </c>
      <c r="E4565" s="2">
        <v>14670.07</v>
      </c>
      <c r="F4565" s="2">
        <v>4387.08</v>
      </c>
      <c r="G4565" s="2">
        <v>250000</v>
      </c>
      <c r="H4565" s="2">
        <v>23089.89</v>
      </c>
      <c r="I4565" t="s">
        <v>195</v>
      </c>
    </row>
    <row r="4566" spans="1:9" x14ac:dyDescent="0.25">
      <c r="A4566">
        <v>2568</v>
      </c>
      <c r="B4566">
        <v>5065</v>
      </c>
      <c r="C4566" t="str">
        <f t="shared" si="71"/>
        <v>00005065</v>
      </c>
      <c r="D4566">
        <v>2568</v>
      </c>
      <c r="E4566" s="2">
        <v>7809.05</v>
      </c>
      <c r="F4566" s="2">
        <v>10925.66</v>
      </c>
      <c r="G4566" s="2">
        <v>132900</v>
      </c>
      <c r="H4566" s="2">
        <v>57503.47</v>
      </c>
      <c r="I4566" t="s">
        <v>195</v>
      </c>
    </row>
    <row r="4567" spans="1:9" x14ac:dyDescent="0.25">
      <c r="A4567">
        <v>2568</v>
      </c>
      <c r="B4567">
        <v>6927</v>
      </c>
      <c r="C4567" t="str">
        <f t="shared" si="71"/>
        <v>00006927</v>
      </c>
      <c r="D4567">
        <v>2568</v>
      </c>
      <c r="E4567" s="2">
        <v>24888.07</v>
      </c>
      <c r="F4567" s="2">
        <v>22057.72</v>
      </c>
      <c r="G4567" s="2">
        <v>420300</v>
      </c>
      <c r="H4567" s="2">
        <v>116093.28</v>
      </c>
      <c r="I4567" t="s">
        <v>195</v>
      </c>
    </row>
    <row r="4568" spans="1:9" x14ac:dyDescent="0.25">
      <c r="A4568">
        <v>2568</v>
      </c>
      <c r="B4568">
        <v>7832</v>
      </c>
      <c r="C4568" t="str">
        <f t="shared" si="71"/>
        <v>00007832</v>
      </c>
      <c r="D4568">
        <v>2568</v>
      </c>
      <c r="E4568" s="2">
        <v>21540.16</v>
      </c>
      <c r="F4568" s="2">
        <v>6084.31</v>
      </c>
      <c r="G4568" s="2">
        <v>370000</v>
      </c>
      <c r="H4568" s="2">
        <v>32022.67</v>
      </c>
      <c r="I4568" t="s">
        <v>195</v>
      </c>
    </row>
    <row r="4569" spans="1:9" x14ac:dyDescent="0.25">
      <c r="A4569">
        <v>2568</v>
      </c>
      <c r="B4569">
        <v>8503</v>
      </c>
      <c r="C4569" t="str">
        <f t="shared" si="71"/>
        <v>00008503</v>
      </c>
      <c r="D4569">
        <v>2568</v>
      </c>
      <c r="E4569" s="2">
        <v>9465.0499999999993</v>
      </c>
      <c r="F4569" s="2">
        <v>13758.91</v>
      </c>
      <c r="G4569" s="2">
        <v>160500</v>
      </c>
      <c r="H4569" s="2">
        <v>72415.3</v>
      </c>
      <c r="I4569" t="s">
        <v>195</v>
      </c>
    </row>
    <row r="4570" spans="1:9" x14ac:dyDescent="0.25">
      <c r="A4570">
        <v>2568</v>
      </c>
      <c r="B4570">
        <v>8709</v>
      </c>
      <c r="C4570" t="str">
        <f t="shared" si="71"/>
        <v>00008709</v>
      </c>
      <c r="D4570">
        <v>2568</v>
      </c>
      <c r="E4570" s="2">
        <v>8910.07</v>
      </c>
      <c r="F4570" s="2">
        <v>0</v>
      </c>
      <c r="G4570" s="2">
        <v>154000</v>
      </c>
      <c r="H4570" s="2">
        <v>0</v>
      </c>
      <c r="I4570" t="s">
        <v>195</v>
      </c>
    </row>
    <row r="4571" spans="1:9" x14ac:dyDescent="0.25">
      <c r="A4571">
        <v>2568</v>
      </c>
      <c r="B4571">
        <v>8868</v>
      </c>
      <c r="C4571" t="str">
        <f t="shared" si="71"/>
        <v>00008868</v>
      </c>
      <c r="D4571">
        <v>2568</v>
      </c>
      <c r="E4571" s="2">
        <v>27720.16</v>
      </c>
      <c r="F4571" s="2">
        <v>0</v>
      </c>
      <c r="G4571" s="2">
        <v>473000</v>
      </c>
      <c r="H4571" s="2">
        <v>0</v>
      </c>
      <c r="I4571" t="s">
        <v>195</v>
      </c>
    </row>
    <row r="4572" spans="1:9" x14ac:dyDescent="0.25">
      <c r="A4572">
        <v>2568</v>
      </c>
      <c r="B4572">
        <v>9819</v>
      </c>
      <c r="C4572" t="str">
        <f t="shared" si="71"/>
        <v>00009819</v>
      </c>
      <c r="D4572">
        <v>2568</v>
      </c>
      <c r="E4572" s="2">
        <v>39960.160000000003</v>
      </c>
      <c r="F4572" s="2">
        <v>0</v>
      </c>
      <c r="G4572" s="2">
        <v>677000</v>
      </c>
      <c r="H4572" s="2">
        <v>0</v>
      </c>
      <c r="I4572" t="s">
        <v>195</v>
      </c>
    </row>
    <row r="4573" spans="1:9" x14ac:dyDescent="0.25">
      <c r="A4573">
        <v>2568</v>
      </c>
      <c r="B4573">
        <v>10507</v>
      </c>
      <c r="C4573" t="str">
        <f t="shared" si="71"/>
        <v>00010507</v>
      </c>
      <c r="D4573">
        <v>2568</v>
      </c>
      <c r="E4573" s="2">
        <v>8265.1299999999992</v>
      </c>
      <c r="F4573" s="2">
        <v>1011.81</v>
      </c>
      <c r="G4573" s="2">
        <v>146000</v>
      </c>
      <c r="H4573" s="2">
        <v>5325.33</v>
      </c>
      <c r="I4573" t="s">
        <v>195</v>
      </c>
    </row>
    <row r="4574" spans="1:9" x14ac:dyDescent="0.25">
      <c r="A4574">
        <v>2568</v>
      </c>
      <c r="B4574">
        <v>11392</v>
      </c>
      <c r="C4574" t="str">
        <f t="shared" si="71"/>
        <v>00011392</v>
      </c>
      <c r="D4574">
        <v>2568</v>
      </c>
      <c r="E4574" s="2">
        <v>2970.07</v>
      </c>
      <c r="F4574" s="2">
        <v>0</v>
      </c>
      <c r="G4574" s="2">
        <v>55000</v>
      </c>
      <c r="H4574" s="2">
        <v>0</v>
      </c>
      <c r="I4574" t="s">
        <v>195</v>
      </c>
    </row>
    <row r="4575" spans="1:9" x14ac:dyDescent="0.25">
      <c r="A4575">
        <v>2568</v>
      </c>
      <c r="B4575">
        <v>5516</v>
      </c>
      <c r="C4575" t="str">
        <f t="shared" si="71"/>
        <v>00005516</v>
      </c>
      <c r="D4575">
        <v>2568</v>
      </c>
      <c r="E4575" s="2">
        <v>7230.02</v>
      </c>
      <c r="F4575" s="2">
        <v>16137.82</v>
      </c>
      <c r="G4575" s="2">
        <v>122700</v>
      </c>
      <c r="H4575" s="2">
        <v>84935.9</v>
      </c>
      <c r="I4575" t="s">
        <v>196</v>
      </c>
    </row>
    <row r="4576" spans="1:9" x14ac:dyDescent="0.25">
      <c r="A4576">
        <v>2568</v>
      </c>
      <c r="B4576">
        <v>6498</v>
      </c>
      <c r="C4576" t="str">
        <f t="shared" si="71"/>
        <v>00006498</v>
      </c>
      <c r="D4576">
        <v>2568</v>
      </c>
      <c r="E4576" s="2">
        <v>13350.07</v>
      </c>
      <c r="F4576" s="2">
        <v>44546.22</v>
      </c>
      <c r="G4576" s="2">
        <v>228000</v>
      </c>
      <c r="H4576" s="2">
        <v>234453.79</v>
      </c>
      <c r="I4576" t="s">
        <v>196</v>
      </c>
    </row>
    <row r="4577" spans="1:9" x14ac:dyDescent="0.25">
      <c r="A4577">
        <v>2568</v>
      </c>
      <c r="B4577">
        <v>7694</v>
      </c>
      <c r="C4577" t="str">
        <f t="shared" si="71"/>
        <v>00007694</v>
      </c>
      <c r="D4577">
        <v>2568</v>
      </c>
      <c r="E4577" s="2">
        <v>5475.05</v>
      </c>
      <c r="F4577" s="2">
        <v>8716.9599999999991</v>
      </c>
      <c r="G4577" s="2">
        <v>94000</v>
      </c>
      <c r="H4577" s="2">
        <v>45878.75</v>
      </c>
      <c r="I4577" t="s">
        <v>196</v>
      </c>
    </row>
    <row r="4578" spans="1:9" x14ac:dyDescent="0.25">
      <c r="A4578">
        <v>2568</v>
      </c>
      <c r="B4578">
        <v>9157</v>
      </c>
      <c r="C4578" t="str">
        <f t="shared" si="71"/>
        <v>00009157</v>
      </c>
      <c r="D4578">
        <v>2568</v>
      </c>
      <c r="E4578" s="2">
        <v>13341.09</v>
      </c>
      <c r="F4578" s="2">
        <v>16854.53</v>
      </c>
      <c r="G4578" s="2">
        <v>228400</v>
      </c>
      <c r="H4578" s="2">
        <v>88708.04</v>
      </c>
      <c r="I4578" t="s">
        <v>196</v>
      </c>
    </row>
    <row r="4579" spans="1:9" x14ac:dyDescent="0.25">
      <c r="A4579">
        <v>2568</v>
      </c>
      <c r="B4579">
        <v>9908</v>
      </c>
      <c r="C4579" t="str">
        <f t="shared" si="71"/>
        <v>00009908</v>
      </c>
      <c r="D4579">
        <v>2568</v>
      </c>
      <c r="E4579" s="2">
        <v>7350.07</v>
      </c>
      <c r="F4579" s="2">
        <v>24198.49</v>
      </c>
      <c r="G4579" s="2">
        <v>128000</v>
      </c>
      <c r="H4579" s="2">
        <v>127360.48</v>
      </c>
      <c r="I4579" t="s">
        <v>196</v>
      </c>
    </row>
    <row r="4580" spans="1:9" x14ac:dyDescent="0.25">
      <c r="A4580">
        <v>2568</v>
      </c>
      <c r="B4580">
        <v>10457</v>
      </c>
      <c r="C4580" t="str">
        <f t="shared" si="71"/>
        <v>00010457</v>
      </c>
      <c r="D4580">
        <v>2568</v>
      </c>
      <c r="E4580" s="2">
        <v>8136.1</v>
      </c>
      <c r="F4580" s="2">
        <v>6735.17</v>
      </c>
      <c r="G4580" s="2">
        <v>142200</v>
      </c>
      <c r="H4580" s="2">
        <v>35448.239999999998</v>
      </c>
      <c r="I4580" t="s">
        <v>196</v>
      </c>
    </row>
    <row r="4581" spans="1:9" x14ac:dyDescent="0.25">
      <c r="A4581">
        <v>2568</v>
      </c>
      <c r="B4581">
        <v>4626</v>
      </c>
      <c r="C4581" t="str">
        <f t="shared" si="71"/>
        <v>00004626</v>
      </c>
      <c r="D4581">
        <v>2568</v>
      </c>
      <c r="E4581" s="2">
        <v>12075.05</v>
      </c>
      <c r="F4581" s="2">
        <v>45033.32</v>
      </c>
      <c r="G4581" s="2">
        <v>204000</v>
      </c>
      <c r="H4581" s="2">
        <v>237017.46</v>
      </c>
      <c r="I4581" t="s">
        <v>197</v>
      </c>
    </row>
    <row r="4582" spans="1:9" x14ac:dyDescent="0.25">
      <c r="A4582">
        <v>2568</v>
      </c>
      <c r="B4582">
        <v>5371</v>
      </c>
      <c r="C4582" t="str">
        <f t="shared" si="71"/>
        <v>00005371</v>
      </c>
      <c r="D4582">
        <v>2568</v>
      </c>
      <c r="E4582" s="2">
        <v>15510.07</v>
      </c>
      <c r="F4582" s="2">
        <v>9954.08</v>
      </c>
      <c r="G4582" s="2">
        <v>264000</v>
      </c>
      <c r="H4582" s="2">
        <v>52389.89</v>
      </c>
      <c r="I4582" t="s">
        <v>197</v>
      </c>
    </row>
    <row r="4583" spans="1:9" x14ac:dyDescent="0.25">
      <c r="A4583">
        <v>2568</v>
      </c>
      <c r="B4583">
        <v>5654</v>
      </c>
      <c r="C4583" t="str">
        <f t="shared" si="71"/>
        <v>00005654</v>
      </c>
      <c r="D4583">
        <v>2568</v>
      </c>
      <c r="E4583" s="2">
        <v>18780.16</v>
      </c>
      <c r="F4583" s="2">
        <v>23104.36</v>
      </c>
      <c r="G4583" s="2">
        <v>324000</v>
      </c>
      <c r="H4583" s="2">
        <v>121601.89</v>
      </c>
      <c r="I4583" t="s">
        <v>197</v>
      </c>
    </row>
    <row r="4584" spans="1:9" x14ac:dyDescent="0.25">
      <c r="A4584">
        <v>2568</v>
      </c>
      <c r="B4584">
        <v>8320</v>
      </c>
      <c r="C4584" t="str">
        <f t="shared" si="71"/>
        <v>00008320</v>
      </c>
      <c r="D4584">
        <v>2568</v>
      </c>
      <c r="E4584" s="2">
        <v>12675.13</v>
      </c>
      <c r="F4584" s="2">
        <v>4850.32</v>
      </c>
      <c r="G4584" s="2">
        <v>219500</v>
      </c>
      <c r="H4584" s="2">
        <v>25527.98</v>
      </c>
      <c r="I4584" t="s">
        <v>197</v>
      </c>
    </row>
    <row r="4585" spans="1:9" x14ac:dyDescent="0.25">
      <c r="A4585">
        <v>2568</v>
      </c>
      <c r="B4585">
        <v>8363</v>
      </c>
      <c r="C4585" t="str">
        <f t="shared" si="71"/>
        <v>00008363</v>
      </c>
      <c r="D4585">
        <v>2568</v>
      </c>
      <c r="E4585" s="2">
        <v>11985.13</v>
      </c>
      <c r="F4585" s="2">
        <v>2492.85</v>
      </c>
      <c r="G4585" s="2">
        <v>208000</v>
      </c>
      <c r="H4585" s="2">
        <v>13120.27</v>
      </c>
      <c r="I4585" t="s">
        <v>197</v>
      </c>
    </row>
    <row r="4586" spans="1:9" x14ac:dyDescent="0.25">
      <c r="A4586">
        <v>2568</v>
      </c>
      <c r="B4586">
        <v>8413</v>
      </c>
      <c r="C4586" t="str">
        <f t="shared" si="71"/>
        <v>00008413</v>
      </c>
      <c r="D4586">
        <v>2568</v>
      </c>
      <c r="E4586" s="2">
        <v>4725.05</v>
      </c>
      <c r="F4586" s="2">
        <v>0</v>
      </c>
      <c r="G4586" s="2">
        <v>81500</v>
      </c>
      <c r="H4586" s="2">
        <v>0</v>
      </c>
      <c r="I4586" t="s">
        <v>197</v>
      </c>
    </row>
    <row r="4587" spans="1:9" x14ac:dyDescent="0.25">
      <c r="A4587">
        <v>2568</v>
      </c>
      <c r="B4587">
        <v>8416</v>
      </c>
      <c r="C4587" t="str">
        <f t="shared" si="71"/>
        <v>00008416</v>
      </c>
      <c r="D4587">
        <v>2568</v>
      </c>
      <c r="E4587" s="2">
        <v>18900.16</v>
      </c>
      <c r="F4587" s="2">
        <v>0</v>
      </c>
      <c r="G4587" s="2">
        <v>326000</v>
      </c>
      <c r="H4587" s="2">
        <v>0</v>
      </c>
      <c r="I4587" t="s">
        <v>197</v>
      </c>
    </row>
    <row r="4588" spans="1:9" x14ac:dyDescent="0.25">
      <c r="A4588">
        <v>2568</v>
      </c>
      <c r="B4588">
        <v>8448</v>
      </c>
      <c r="C4588" t="str">
        <f t="shared" si="71"/>
        <v>00008448</v>
      </c>
      <c r="D4588">
        <v>2568</v>
      </c>
      <c r="E4588" s="2">
        <v>4695.05</v>
      </c>
      <c r="F4588" s="2">
        <v>0</v>
      </c>
      <c r="G4588" s="2">
        <v>81000</v>
      </c>
      <c r="H4588" s="2">
        <v>0</v>
      </c>
      <c r="I4588" t="s">
        <v>197</v>
      </c>
    </row>
    <row r="4589" spans="1:9" x14ac:dyDescent="0.25">
      <c r="A4589">
        <v>2568</v>
      </c>
      <c r="B4589">
        <v>8710</v>
      </c>
      <c r="C4589" t="str">
        <f t="shared" si="71"/>
        <v>00008710</v>
      </c>
      <c r="D4589">
        <v>2568</v>
      </c>
      <c r="E4589" s="2">
        <v>7128.06</v>
      </c>
      <c r="F4589" s="2">
        <v>8415.25</v>
      </c>
      <c r="G4589" s="2">
        <v>123200</v>
      </c>
      <c r="H4589" s="2">
        <v>44290.77</v>
      </c>
      <c r="I4589" t="s">
        <v>197</v>
      </c>
    </row>
    <row r="4590" spans="1:9" x14ac:dyDescent="0.25">
      <c r="A4590">
        <v>2568</v>
      </c>
      <c r="B4590">
        <v>9400</v>
      </c>
      <c r="C4590" t="str">
        <f t="shared" si="71"/>
        <v>00009400</v>
      </c>
      <c r="D4590">
        <v>2568</v>
      </c>
      <c r="E4590" s="2">
        <v>12090.07</v>
      </c>
      <c r="F4590" s="2">
        <v>7195.36</v>
      </c>
      <c r="G4590" s="2">
        <v>207000</v>
      </c>
      <c r="H4590" s="2">
        <v>37870.300000000003</v>
      </c>
      <c r="I4590" t="s">
        <v>197</v>
      </c>
    </row>
    <row r="4591" spans="1:9" x14ac:dyDescent="0.25">
      <c r="A4591">
        <v>2568</v>
      </c>
      <c r="B4591">
        <v>10590</v>
      </c>
      <c r="C4591" t="str">
        <f t="shared" si="71"/>
        <v>00010590</v>
      </c>
      <c r="D4591">
        <v>2568</v>
      </c>
      <c r="E4591" s="2">
        <v>5481.07</v>
      </c>
      <c r="F4591" s="2">
        <v>0</v>
      </c>
      <c r="G4591" s="2">
        <v>96300</v>
      </c>
      <c r="H4591" s="2">
        <v>0</v>
      </c>
      <c r="I4591" t="s">
        <v>197</v>
      </c>
    </row>
    <row r="4592" spans="1:9" x14ac:dyDescent="0.25">
      <c r="A4592">
        <v>2568</v>
      </c>
      <c r="B4592">
        <v>10652</v>
      </c>
      <c r="C4592" t="str">
        <f t="shared" si="71"/>
        <v>00010652</v>
      </c>
      <c r="D4592">
        <v>2568</v>
      </c>
      <c r="E4592" s="2">
        <v>3582.05</v>
      </c>
      <c r="F4592" s="2">
        <v>4407.37</v>
      </c>
      <c r="G4592" s="2">
        <v>63000</v>
      </c>
      <c r="H4592" s="2">
        <v>23196.67</v>
      </c>
      <c r="I4592" t="s">
        <v>197</v>
      </c>
    </row>
    <row r="4593" spans="1:9" x14ac:dyDescent="0.25">
      <c r="A4593">
        <v>2568</v>
      </c>
      <c r="B4593">
        <v>2081</v>
      </c>
      <c r="C4593" t="str">
        <f t="shared" si="71"/>
        <v>00002081</v>
      </c>
      <c r="D4593">
        <v>2568</v>
      </c>
      <c r="E4593" s="2">
        <v>11139.05</v>
      </c>
      <c r="F4593" s="2">
        <v>2451.02</v>
      </c>
      <c r="G4593" s="2">
        <v>188400</v>
      </c>
      <c r="H4593" s="2">
        <v>12900.08</v>
      </c>
      <c r="I4593" t="s">
        <v>198</v>
      </c>
    </row>
    <row r="4594" spans="1:9" x14ac:dyDescent="0.25">
      <c r="A4594">
        <v>2568</v>
      </c>
      <c r="B4594">
        <v>6322</v>
      </c>
      <c r="C4594" t="str">
        <f t="shared" si="71"/>
        <v>00006322</v>
      </c>
      <c r="D4594">
        <v>2568</v>
      </c>
      <c r="E4594" s="2">
        <v>13770.07</v>
      </c>
      <c r="F4594" s="2">
        <v>0</v>
      </c>
      <c r="G4594" s="2">
        <v>235000</v>
      </c>
      <c r="H4594" s="2">
        <v>0</v>
      </c>
      <c r="I4594" t="s">
        <v>198</v>
      </c>
    </row>
    <row r="4595" spans="1:9" x14ac:dyDescent="0.25">
      <c r="A4595">
        <v>2568</v>
      </c>
      <c r="B4595">
        <v>6497</v>
      </c>
      <c r="C4595" t="str">
        <f t="shared" si="71"/>
        <v>00006497</v>
      </c>
      <c r="D4595">
        <v>2568</v>
      </c>
      <c r="E4595" s="2">
        <v>26286.16</v>
      </c>
      <c r="F4595" s="2">
        <v>39683.49</v>
      </c>
      <c r="G4595" s="2">
        <v>449100</v>
      </c>
      <c r="H4595" s="2">
        <v>208860.49</v>
      </c>
      <c r="I4595" t="s">
        <v>198</v>
      </c>
    </row>
    <row r="4596" spans="1:9" x14ac:dyDescent="0.25">
      <c r="A4596">
        <v>2568</v>
      </c>
      <c r="B4596">
        <v>7022</v>
      </c>
      <c r="C4596" t="str">
        <f t="shared" si="71"/>
        <v>00007022</v>
      </c>
      <c r="D4596">
        <v>2568</v>
      </c>
      <c r="E4596" s="2">
        <v>5910.25</v>
      </c>
      <c r="F4596" s="2">
        <v>23341.4</v>
      </c>
      <c r="G4596" s="2">
        <v>106000</v>
      </c>
      <c r="H4596" s="2">
        <v>122849.49</v>
      </c>
      <c r="I4596" t="s">
        <v>198</v>
      </c>
    </row>
    <row r="4597" spans="1:9" x14ac:dyDescent="0.25">
      <c r="A4597">
        <v>2568</v>
      </c>
      <c r="B4597">
        <v>7745</v>
      </c>
      <c r="C4597" t="str">
        <f t="shared" si="71"/>
        <v>00007745</v>
      </c>
      <c r="D4597">
        <v>2568</v>
      </c>
      <c r="E4597" s="2">
        <v>9429.0499999999993</v>
      </c>
      <c r="F4597" s="2">
        <v>0</v>
      </c>
      <c r="G4597" s="2">
        <v>159900</v>
      </c>
      <c r="H4597" s="2">
        <v>0</v>
      </c>
      <c r="I4597" t="s">
        <v>198</v>
      </c>
    </row>
    <row r="4598" spans="1:9" x14ac:dyDescent="0.25">
      <c r="A4598">
        <v>2568</v>
      </c>
      <c r="B4598">
        <v>8512</v>
      </c>
      <c r="C4598" t="str">
        <f t="shared" si="71"/>
        <v>00008512</v>
      </c>
      <c r="D4598">
        <v>2568</v>
      </c>
      <c r="E4598" s="2">
        <v>4635.05</v>
      </c>
      <c r="F4598" s="2">
        <v>0</v>
      </c>
      <c r="G4598" s="2">
        <v>80000</v>
      </c>
      <c r="H4598" s="2">
        <v>0</v>
      </c>
      <c r="I4598" t="s">
        <v>198</v>
      </c>
    </row>
    <row r="4599" spans="1:9" x14ac:dyDescent="0.25">
      <c r="A4599">
        <v>2568</v>
      </c>
      <c r="B4599">
        <v>8691</v>
      </c>
      <c r="C4599" t="str">
        <f t="shared" si="71"/>
        <v>00008691</v>
      </c>
      <c r="D4599">
        <v>2568</v>
      </c>
      <c r="E4599" s="2">
        <v>8058.07</v>
      </c>
      <c r="F4599" s="2">
        <v>1052.74</v>
      </c>
      <c r="G4599" s="2">
        <v>139800</v>
      </c>
      <c r="H4599" s="2">
        <v>5540.74</v>
      </c>
      <c r="I4599" t="s">
        <v>198</v>
      </c>
    </row>
    <row r="4600" spans="1:9" x14ac:dyDescent="0.25">
      <c r="A4600">
        <v>2568</v>
      </c>
      <c r="B4600">
        <v>10101</v>
      </c>
      <c r="C4600" t="str">
        <f t="shared" si="71"/>
        <v>00010101</v>
      </c>
      <c r="D4600">
        <v>2568</v>
      </c>
      <c r="E4600" s="2">
        <v>24666.16</v>
      </c>
      <c r="F4600" s="2">
        <v>0</v>
      </c>
      <c r="G4600" s="2">
        <v>422100</v>
      </c>
      <c r="H4600" s="2">
        <v>0</v>
      </c>
      <c r="I4600" t="s">
        <v>198</v>
      </c>
    </row>
    <row r="4601" spans="1:9" x14ac:dyDescent="0.25">
      <c r="A4601">
        <v>2568</v>
      </c>
      <c r="B4601">
        <v>10572</v>
      </c>
      <c r="C4601" t="str">
        <f t="shared" si="71"/>
        <v>00010572</v>
      </c>
      <c r="D4601">
        <v>2568</v>
      </c>
      <c r="E4601" s="2">
        <v>5526.05</v>
      </c>
      <c r="F4601" s="2">
        <v>15416.15</v>
      </c>
      <c r="G4601" s="2">
        <v>95400</v>
      </c>
      <c r="H4601" s="2">
        <v>81137.62</v>
      </c>
      <c r="I4601" t="s">
        <v>198</v>
      </c>
    </row>
    <row r="4602" spans="1:9" x14ac:dyDescent="0.25">
      <c r="A4602">
        <v>2568</v>
      </c>
      <c r="B4602">
        <v>10744</v>
      </c>
      <c r="C4602" t="str">
        <f t="shared" si="71"/>
        <v>00010744</v>
      </c>
      <c r="D4602">
        <v>2568</v>
      </c>
      <c r="E4602" s="2">
        <v>4230.05</v>
      </c>
      <c r="F4602" s="2">
        <v>0</v>
      </c>
      <c r="G4602" s="2">
        <v>73800</v>
      </c>
      <c r="H4602" s="2">
        <v>0</v>
      </c>
      <c r="I4602" t="s">
        <v>198</v>
      </c>
    </row>
    <row r="4603" spans="1:9" x14ac:dyDescent="0.25">
      <c r="A4603">
        <v>2568</v>
      </c>
      <c r="B4603">
        <v>11186</v>
      </c>
      <c r="C4603" t="str">
        <f t="shared" si="71"/>
        <v>00011186</v>
      </c>
      <c r="D4603">
        <v>2568</v>
      </c>
      <c r="E4603" s="2">
        <v>3690.07</v>
      </c>
      <c r="F4603" s="2">
        <v>0</v>
      </c>
      <c r="G4603" s="2">
        <v>67000</v>
      </c>
      <c r="H4603" s="2">
        <v>0</v>
      </c>
      <c r="I4603" t="s">
        <v>198</v>
      </c>
    </row>
    <row r="4604" spans="1:9" x14ac:dyDescent="0.25">
      <c r="A4604">
        <v>2568</v>
      </c>
      <c r="B4604">
        <v>6668</v>
      </c>
      <c r="C4604" t="str">
        <f t="shared" si="71"/>
        <v>00006668</v>
      </c>
      <c r="D4604">
        <v>2568</v>
      </c>
      <c r="E4604" s="2">
        <v>12330.07</v>
      </c>
      <c r="F4604" s="2">
        <v>0</v>
      </c>
      <c r="G4604" s="2">
        <v>211000</v>
      </c>
      <c r="H4604" s="2">
        <v>0</v>
      </c>
      <c r="I4604" t="s">
        <v>199</v>
      </c>
    </row>
    <row r="4605" spans="1:9" x14ac:dyDescent="0.25">
      <c r="A4605">
        <v>2568</v>
      </c>
      <c r="B4605">
        <v>7763</v>
      </c>
      <c r="C4605" t="str">
        <f t="shared" si="71"/>
        <v>00007763</v>
      </c>
      <c r="D4605">
        <v>2568</v>
      </c>
      <c r="E4605" s="2">
        <v>12984.07</v>
      </c>
      <c r="F4605" s="2">
        <v>32278.09</v>
      </c>
      <c r="G4605" s="2">
        <v>221900</v>
      </c>
      <c r="H4605" s="2">
        <v>169884.66</v>
      </c>
      <c r="I4605" t="s">
        <v>199</v>
      </c>
    </row>
    <row r="4606" spans="1:9" x14ac:dyDescent="0.25">
      <c r="A4606">
        <v>2568</v>
      </c>
      <c r="B4606">
        <v>8465</v>
      </c>
      <c r="C4606" t="str">
        <f t="shared" si="71"/>
        <v>00008465</v>
      </c>
      <c r="D4606">
        <v>2568</v>
      </c>
      <c r="E4606" s="2">
        <v>21150.07</v>
      </c>
      <c r="F4606" s="2">
        <v>43493.43</v>
      </c>
      <c r="G4606" s="2">
        <v>358000</v>
      </c>
      <c r="H4606" s="2">
        <v>228912.78</v>
      </c>
      <c r="I4606" t="s">
        <v>199</v>
      </c>
    </row>
    <row r="4607" spans="1:9" x14ac:dyDescent="0.25">
      <c r="A4607">
        <v>2568</v>
      </c>
      <c r="B4607">
        <v>8993</v>
      </c>
      <c r="C4607" t="str">
        <f t="shared" si="71"/>
        <v>00008993</v>
      </c>
      <c r="D4607">
        <v>2568</v>
      </c>
      <c r="E4607" s="2">
        <v>10674.07</v>
      </c>
      <c r="F4607" s="2">
        <v>23399.95</v>
      </c>
      <c r="G4607" s="2">
        <v>183400</v>
      </c>
      <c r="H4607" s="2">
        <v>123157.64</v>
      </c>
      <c r="I4607" t="s">
        <v>199</v>
      </c>
    </row>
    <row r="4608" spans="1:9" x14ac:dyDescent="0.25">
      <c r="A4608">
        <v>2568</v>
      </c>
      <c r="B4608">
        <v>9372</v>
      </c>
      <c r="C4608" t="str">
        <f t="shared" si="71"/>
        <v>00009372</v>
      </c>
      <c r="D4608">
        <v>2568</v>
      </c>
      <c r="E4608" s="2">
        <v>6504.06</v>
      </c>
      <c r="F4608" s="2">
        <v>0</v>
      </c>
      <c r="G4608" s="2">
        <v>112800</v>
      </c>
      <c r="H4608" s="2">
        <v>0</v>
      </c>
      <c r="I4608" t="s">
        <v>199</v>
      </c>
    </row>
    <row r="4609" spans="1:9" x14ac:dyDescent="0.25">
      <c r="A4609">
        <v>2568</v>
      </c>
      <c r="B4609">
        <v>10996</v>
      </c>
      <c r="C4609" t="str">
        <f t="shared" si="71"/>
        <v>00010996</v>
      </c>
      <c r="D4609">
        <v>2568</v>
      </c>
      <c r="E4609" s="2">
        <v>9600.16</v>
      </c>
      <c r="F4609" s="2">
        <v>0</v>
      </c>
      <c r="G4609" s="2">
        <v>171000</v>
      </c>
      <c r="H4609" s="2">
        <v>0</v>
      </c>
      <c r="I4609" t="s">
        <v>199</v>
      </c>
    </row>
    <row r="4610" spans="1:9" x14ac:dyDescent="0.25">
      <c r="A4610">
        <v>2568</v>
      </c>
      <c r="B4610">
        <v>7482</v>
      </c>
      <c r="C4610" t="str">
        <f t="shared" si="71"/>
        <v>00007482</v>
      </c>
      <c r="D4610">
        <v>2568</v>
      </c>
      <c r="E4610" s="2">
        <v>14250.16</v>
      </c>
      <c r="F4610" s="2">
        <v>0</v>
      </c>
      <c r="G4610" s="2">
        <v>248500</v>
      </c>
      <c r="H4610" s="2">
        <v>0</v>
      </c>
      <c r="I4610" t="s">
        <v>200</v>
      </c>
    </row>
    <row r="4611" spans="1:9" x14ac:dyDescent="0.25">
      <c r="A4611">
        <v>2568</v>
      </c>
      <c r="B4611">
        <v>7900</v>
      </c>
      <c r="C4611" t="str">
        <f t="shared" ref="C4611:C4674" si="72">TEXT(B4611,"00000000")</f>
        <v>00007900</v>
      </c>
      <c r="D4611">
        <v>2568</v>
      </c>
      <c r="E4611" s="2">
        <v>8638.5400000000009</v>
      </c>
      <c r="F4611" s="2">
        <v>25483.3</v>
      </c>
      <c r="G4611" s="2">
        <v>146450</v>
      </c>
      <c r="H4611" s="2">
        <v>134122.60999999999</v>
      </c>
      <c r="I4611" t="s">
        <v>200</v>
      </c>
    </row>
    <row r="4612" spans="1:9" x14ac:dyDescent="0.25">
      <c r="A4612">
        <v>2568</v>
      </c>
      <c r="B4612">
        <v>8570</v>
      </c>
      <c r="C4612" t="str">
        <f t="shared" si="72"/>
        <v>00008570</v>
      </c>
      <c r="D4612">
        <v>2568</v>
      </c>
      <c r="E4612" s="2">
        <v>10308.06</v>
      </c>
      <c r="F4612" s="2">
        <v>23605.200000000001</v>
      </c>
      <c r="G4612" s="2">
        <v>176200</v>
      </c>
      <c r="H4612" s="2">
        <v>124237.91</v>
      </c>
      <c r="I4612" t="s">
        <v>200</v>
      </c>
    </row>
    <row r="4613" spans="1:9" x14ac:dyDescent="0.25">
      <c r="A4613">
        <v>2568</v>
      </c>
      <c r="B4613">
        <v>9106</v>
      </c>
      <c r="C4613" t="str">
        <f t="shared" si="72"/>
        <v>00009106</v>
      </c>
      <c r="D4613">
        <v>2568</v>
      </c>
      <c r="E4613" s="2">
        <v>8490.07</v>
      </c>
      <c r="F4613" s="2">
        <v>36404.339999999997</v>
      </c>
      <c r="G4613" s="2">
        <v>147000</v>
      </c>
      <c r="H4613" s="2">
        <v>191601.81</v>
      </c>
      <c r="I4613" t="s">
        <v>200</v>
      </c>
    </row>
    <row r="4614" spans="1:9" x14ac:dyDescent="0.25">
      <c r="A4614">
        <v>2568</v>
      </c>
      <c r="B4614">
        <v>10406</v>
      </c>
      <c r="C4614" t="str">
        <f t="shared" si="72"/>
        <v>00010406</v>
      </c>
      <c r="D4614">
        <v>2568</v>
      </c>
      <c r="E4614" s="2">
        <v>5640.06</v>
      </c>
      <c r="F4614" s="2">
        <v>4911.67</v>
      </c>
      <c r="G4614" s="2">
        <v>98400</v>
      </c>
      <c r="H4614" s="2">
        <v>25850.89</v>
      </c>
      <c r="I4614" t="s">
        <v>200</v>
      </c>
    </row>
    <row r="4615" spans="1:9" x14ac:dyDescent="0.25">
      <c r="A4615">
        <v>2568</v>
      </c>
      <c r="B4615">
        <v>10591</v>
      </c>
      <c r="C4615" t="str">
        <f t="shared" si="72"/>
        <v>00010591</v>
      </c>
      <c r="D4615">
        <v>2568</v>
      </c>
      <c r="E4615" s="2">
        <v>9588.16</v>
      </c>
      <c r="F4615" s="2">
        <v>0</v>
      </c>
      <c r="G4615" s="2">
        <v>170800</v>
      </c>
      <c r="H4615" s="2">
        <v>0</v>
      </c>
      <c r="I4615" t="s">
        <v>200</v>
      </c>
    </row>
    <row r="4616" spans="1:9" x14ac:dyDescent="0.25">
      <c r="A4616">
        <v>2568</v>
      </c>
      <c r="B4616">
        <v>10684</v>
      </c>
      <c r="C4616" t="str">
        <f t="shared" si="72"/>
        <v>00010684</v>
      </c>
      <c r="D4616">
        <v>2568</v>
      </c>
      <c r="E4616" s="2">
        <v>9465.06</v>
      </c>
      <c r="F4616" s="2">
        <v>14295.15</v>
      </c>
      <c r="G4616" s="2">
        <v>161600</v>
      </c>
      <c r="H4616" s="2">
        <v>75237.62</v>
      </c>
      <c r="I4616" t="s">
        <v>200</v>
      </c>
    </row>
    <row r="4617" spans="1:9" x14ac:dyDescent="0.25">
      <c r="A4617">
        <v>2568</v>
      </c>
      <c r="B4617">
        <v>11348</v>
      </c>
      <c r="C4617" t="str">
        <f t="shared" si="72"/>
        <v>00011348</v>
      </c>
      <c r="D4617">
        <v>2568</v>
      </c>
      <c r="E4617" s="2">
        <v>1890.05</v>
      </c>
      <c r="F4617" s="2">
        <v>1745.08</v>
      </c>
      <c r="G4617" s="2">
        <v>34800</v>
      </c>
      <c r="H4617" s="2">
        <v>9184.61</v>
      </c>
      <c r="I4617" t="s">
        <v>200</v>
      </c>
    </row>
    <row r="4618" spans="1:9" x14ac:dyDescent="0.25">
      <c r="A4618">
        <v>2568</v>
      </c>
      <c r="B4618">
        <v>11612</v>
      </c>
      <c r="C4618" t="str">
        <f t="shared" si="72"/>
        <v>00011612</v>
      </c>
      <c r="D4618">
        <v>2568</v>
      </c>
      <c r="E4618" s="2">
        <v>1890.07</v>
      </c>
      <c r="F4618" s="2">
        <v>0</v>
      </c>
      <c r="G4618" s="2">
        <v>37000</v>
      </c>
      <c r="H4618" s="2">
        <v>0</v>
      </c>
      <c r="I4618" t="s">
        <v>200</v>
      </c>
    </row>
    <row r="4619" spans="1:9" x14ac:dyDescent="0.25">
      <c r="A4619">
        <v>2568</v>
      </c>
      <c r="B4619">
        <v>11675</v>
      </c>
      <c r="C4619" t="str">
        <f t="shared" si="72"/>
        <v>00011675</v>
      </c>
      <c r="D4619">
        <v>2568</v>
      </c>
      <c r="E4619" s="2">
        <v>2700.16</v>
      </c>
      <c r="F4619" s="2">
        <v>0</v>
      </c>
      <c r="G4619" s="2">
        <v>56000</v>
      </c>
      <c r="H4619" s="2">
        <v>0</v>
      </c>
      <c r="I4619" t="s">
        <v>200</v>
      </c>
    </row>
    <row r="4620" spans="1:9" x14ac:dyDescent="0.25">
      <c r="A4620">
        <v>2568</v>
      </c>
      <c r="B4620">
        <v>6780</v>
      </c>
      <c r="C4620" t="str">
        <f t="shared" si="72"/>
        <v>00006780</v>
      </c>
      <c r="D4620">
        <v>2568</v>
      </c>
      <c r="E4620" s="2">
        <v>21420.16</v>
      </c>
      <c r="F4620" s="2">
        <v>17310.97</v>
      </c>
      <c r="G4620" s="2">
        <v>368000</v>
      </c>
      <c r="H4620" s="2">
        <v>91110.37</v>
      </c>
      <c r="I4620" t="s">
        <v>201</v>
      </c>
    </row>
    <row r="4621" spans="1:9" x14ac:dyDescent="0.25">
      <c r="A4621">
        <v>2568</v>
      </c>
      <c r="B4621">
        <v>6819</v>
      </c>
      <c r="C4621" t="str">
        <f t="shared" si="72"/>
        <v>00006819</v>
      </c>
      <c r="D4621">
        <v>2568</v>
      </c>
      <c r="E4621" s="2">
        <v>12333.16</v>
      </c>
      <c r="F4621" s="2">
        <v>7123.81</v>
      </c>
      <c r="G4621" s="2">
        <v>216550</v>
      </c>
      <c r="H4621" s="2">
        <v>37493.730000000003</v>
      </c>
      <c r="I4621" t="s">
        <v>201</v>
      </c>
    </row>
    <row r="4622" spans="1:9" x14ac:dyDescent="0.25">
      <c r="A4622">
        <v>2568</v>
      </c>
      <c r="B4622">
        <v>8639</v>
      </c>
      <c r="C4622" t="str">
        <f t="shared" si="72"/>
        <v>00008639</v>
      </c>
      <c r="D4622">
        <v>2568</v>
      </c>
      <c r="E4622" s="2">
        <v>18060.16</v>
      </c>
      <c r="F4622" s="2">
        <v>4132.66</v>
      </c>
      <c r="G4622" s="2">
        <v>312000</v>
      </c>
      <c r="H4622" s="2">
        <v>21750.82</v>
      </c>
      <c r="I4622" t="s">
        <v>201</v>
      </c>
    </row>
    <row r="4623" spans="1:9" x14ac:dyDescent="0.25">
      <c r="A4623">
        <v>2568</v>
      </c>
      <c r="B4623">
        <v>8759</v>
      </c>
      <c r="C4623" t="str">
        <f t="shared" si="72"/>
        <v>00008759</v>
      </c>
      <c r="D4623">
        <v>2568</v>
      </c>
      <c r="E4623" s="2">
        <v>10620.1</v>
      </c>
      <c r="F4623" s="2">
        <v>0</v>
      </c>
      <c r="G4623" s="2">
        <v>183600</v>
      </c>
      <c r="H4623" s="2">
        <v>0</v>
      </c>
      <c r="I4623" t="s">
        <v>201</v>
      </c>
    </row>
    <row r="4624" spans="1:9" x14ac:dyDescent="0.25">
      <c r="A4624">
        <v>2568</v>
      </c>
      <c r="B4624">
        <v>10434</v>
      </c>
      <c r="C4624" t="str">
        <f t="shared" si="72"/>
        <v>00010434</v>
      </c>
      <c r="D4624">
        <v>2568</v>
      </c>
      <c r="E4624" s="2">
        <v>32700.16</v>
      </c>
      <c r="F4624" s="2">
        <v>6676.32</v>
      </c>
      <c r="G4624" s="2">
        <v>556000</v>
      </c>
      <c r="H4624" s="2">
        <v>35138.54</v>
      </c>
      <c r="I4624" t="s">
        <v>201</v>
      </c>
    </row>
    <row r="4625" spans="1:9" x14ac:dyDescent="0.25">
      <c r="A4625">
        <v>2568</v>
      </c>
      <c r="B4625">
        <v>10933</v>
      </c>
      <c r="C4625" t="str">
        <f t="shared" si="72"/>
        <v>00010933</v>
      </c>
      <c r="D4625">
        <v>2568</v>
      </c>
      <c r="E4625" s="2">
        <v>4563.07</v>
      </c>
      <c r="F4625" s="2">
        <v>26040.31</v>
      </c>
      <c r="G4625" s="2">
        <v>81000</v>
      </c>
      <c r="H4625" s="2">
        <v>137054.28</v>
      </c>
      <c r="I4625" t="s">
        <v>201</v>
      </c>
    </row>
    <row r="4626" spans="1:9" x14ac:dyDescent="0.25">
      <c r="A4626">
        <v>2568</v>
      </c>
      <c r="B4626">
        <v>11124</v>
      </c>
      <c r="C4626" t="str">
        <f t="shared" si="72"/>
        <v>00011124</v>
      </c>
      <c r="D4626">
        <v>2568</v>
      </c>
      <c r="E4626" s="2">
        <v>3318.07</v>
      </c>
      <c r="F4626" s="2">
        <v>12258.23</v>
      </c>
      <c r="G4626" s="2">
        <v>60800</v>
      </c>
      <c r="H4626" s="2">
        <v>64517.01</v>
      </c>
      <c r="I4626" t="s">
        <v>201</v>
      </c>
    </row>
    <row r="4627" spans="1:9" x14ac:dyDescent="0.25">
      <c r="A4627">
        <v>2568</v>
      </c>
      <c r="B4627">
        <v>11531</v>
      </c>
      <c r="C4627" t="str">
        <f t="shared" si="72"/>
        <v>00011531</v>
      </c>
      <c r="D4627">
        <v>2568</v>
      </c>
      <c r="E4627" s="2">
        <v>2370.0700000000002</v>
      </c>
      <c r="F4627" s="2">
        <v>0</v>
      </c>
      <c r="G4627" s="2">
        <v>45000</v>
      </c>
      <c r="H4627" s="2">
        <v>0</v>
      </c>
      <c r="I4627" t="s">
        <v>201</v>
      </c>
    </row>
    <row r="4628" spans="1:9" x14ac:dyDescent="0.25">
      <c r="A4628">
        <v>2568</v>
      </c>
      <c r="B4628">
        <v>11532</v>
      </c>
      <c r="C4628" t="str">
        <f t="shared" si="72"/>
        <v>00011532</v>
      </c>
      <c r="D4628">
        <v>2568</v>
      </c>
      <c r="E4628" s="2">
        <v>2370.0700000000002</v>
      </c>
      <c r="F4628" s="2">
        <v>0</v>
      </c>
      <c r="G4628" s="2">
        <v>45000</v>
      </c>
      <c r="H4628" s="2">
        <v>0</v>
      </c>
      <c r="I4628" t="s">
        <v>201</v>
      </c>
    </row>
    <row r="4629" spans="1:9" x14ac:dyDescent="0.25">
      <c r="A4629">
        <v>2568</v>
      </c>
      <c r="B4629">
        <v>11644</v>
      </c>
      <c r="C4629" t="str">
        <f t="shared" si="72"/>
        <v>00011644</v>
      </c>
      <c r="D4629">
        <v>2568</v>
      </c>
      <c r="E4629" s="2">
        <v>1485.07</v>
      </c>
      <c r="F4629" s="2">
        <v>0</v>
      </c>
      <c r="G4629" s="2">
        <v>29700</v>
      </c>
      <c r="H4629" s="2">
        <v>0</v>
      </c>
      <c r="I4629" t="s">
        <v>201</v>
      </c>
    </row>
    <row r="4630" spans="1:9" x14ac:dyDescent="0.25">
      <c r="A4630">
        <v>2568</v>
      </c>
      <c r="B4630">
        <v>11773</v>
      </c>
      <c r="C4630" t="str">
        <f t="shared" si="72"/>
        <v>00011773</v>
      </c>
      <c r="D4630">
        <v>2568</v>
      </c>
      <c r="E4630" s="2">
        <v>666.05</v>
      </c>
      <c r="F4630" s="2">
        <v>0</v>
      </c>
      <c r="G4630" s="2">
        <v>14400</v>
      </c>
      <c r="H4630" s="2">
        <v>0</v>
      </c>
      <c r="I4630" t="s">
        <v>201</v>
      </c>
    </row>
    <row r="4631" spans="1:9" x14ac:dyDescent="0.25">
      <c r="A4631">
        <v>2568</v>
      </c>
      <c r="B4631">
        <v>11774</v>
      </c>
      <c r="C4631" t="str">
        <f t="shared" si="72"/>
        <v>00011774</v>
      </c>
      <c r="D4631">
        <v>2568</v>
      </c>
      <c r="E4631" s="2">
        <v>666.05</v>
      </c>
      <c r="F4631" s="2">
        <v>0</v>
      </c>
      <c r="G4631" s="2">
        <v>14400</v>
      </c>
      <c r="H4631" s="2">
        <v>0</v>
      </c>
      <c r="I4631" t="s">
        <v>201</v>
      </c>
    </row>
    <row r="4632" spans="1:9" x14ac:dyDescent="0.25">
      <c r="A4632">
        <v>2568</v>
      </c>
      <c r="B4632">
        <v>11775</v>
      </c>
      <c r="C4632" t="str">
        <f t="shared" si="72"/>
        <v>00011775</v>
      </c>
      <c r="D4632">
        <v>2568</v>
      </c>
      <c r="E4632" s="2">
        <v>666.05</v>
      </c>
      <c r="F4632" s="2">
        <v>424.32</v>
      </c>
      <c r="G4632" s="2">
        <v>14400</v>
      </c>
      <c r="H4632" s="2">
        <v>2233.27</v>
      </c>
      <c r="I4632" t="s">
        <v>201</v>
      </c>
    </row>
    <row r="4633" spans="1:9" x14ac:dyDescent="0.25">
      <c r="A4633">
        <v>2568</v>
      </c>
      <c r="B4633">
        <v>2653</v>
      </c>
      <c r="C4633" t="str">
        <f t="shared" si="72"/>
        <v>00002653</v>
      </c>
      <c r="D4633">
        <v>2568</v>
      </c>
      <c r="E4633" s="2">
        <v>5805.05</v>
      </c>
      <c r="F4633" s="2">
        <v>11441.61</v>
      </c>
      <c r="G4633" s="2">
        <v>99500</v>
      </c>
      <c r="H4633" s="2">
        <v>60218.98</v>
      </c>
      <c r="I4633" t="s">
        <v>202</v>
      </c>
    </row>
    <row r="4634" spans="1:9" x14ac:dyDescent="0.25">
      <c r="A4634">
        <v>2568</v>
      </c>
      <c r="B4634">
        <v>4592</v>
      </c>
      <c r="C4634" t="str">
        <f t="shared" si="72"/>
        <v>00004592</v>
      </c>
      <c r="D4634">
        <v>2568</v>
      </c>
      <c r="E4634" s="2">
        <v>6843.02</v>
      </c>
      <c r="F4634" s="2">
        <v>35690.47</v>
      </c>
      <c r="G4634" s="2">
        <v>115700</v>
      </c>
      <c r="H4634" s="2">
        <v>187844.57</v>
      </c>
      <c r="I4634" t="s">
        <v>202</v>
      </c>
    </row>
    <row r="4635" spans="1:9" x14ac:dyDescent="0.25">
      <c r="A4635">
        <v>2568</v>
      </c>
      <c r="B4635">
        <v>7078</v>
      </c>
      <c r="C4635" t="str">
        <f t="shared" si="72"/>
        <v>00007078</v>
      </c>
      <c r="D4635">
        <v>2568</v>
      </c>
      <c r="E4635" s="2">
        <v>8625.02</v>
      </c>
      <c r="F4635" s="2">
        <v>35657.56</v>
      </c>
      <c r="G4635" s="2">
        <v>145950</v>
      </c>
      <c r="H4635" s="2">
        <v>187671.37</v>
      </c>
      <c r="I4635" t="s">
        <v>202</v>
      </c>
    </row>
    <row r="4636" spans="1:9" x14ac:dyDescent="0.25">
      <c r="A4636">
        <v>2568</v>
      </c>
      <c r="B4636">
        <v>8282</v>
      </c>
      <c r="C4636" t="str">
        <f t="shared" si="72"/>
        <v>00008282</v>
      </c>
      <c r="D4636">
        <v>2568</v>
      </c>
      <c r="E4636" s="2">
        <v>7998.07</v>
      </c>
      <c r="F4636" s="2">
        <v>0</v>
      </c>
      <c r="G4636" s="2">
        <v>138800</v>
      </c>
      <c r="H4636" s="2">
        <v>0</v>
      </c>
      <c r="I4636" t="s">
        <v>202</v>
      </c>
    </row>
    <row r="4637" spans="1:9" x14ac:dyDescent="0.25">
      <c r="A4637">
        <v>2568</v>
      </c>
      <c r="B4637">
        <v>9097</v>
      </c>
      <c r="C4637" t="str">
        <f t="shared" si="72"/>
        <v>00009097</v>
      </c>
      <c r="D4637">
        <v>2568</v>
      </c>
      <c r="E4637" s="2">
        <v>2971.53</v>
      </c>
      <c r="F4637" s="2">
        <v>16786.18</v>
      </c>
      <c r="G4637" s="2">
        <v>51450</v>
      </c>
      <c r="H4637" s="2">
        <v>88348.33</v>
      </c>
      <c r="I4637" t="s">
        <v>202</v>
      </c>
    </row>
    <row r="4638" spans="1:9" x14ac:dyDescent="0.25">
      <c r="A4638">
        <v>2568</v>
      </c>
      <c r="B4638">
        <v>9212</v>
      </c>
      <c r="C4638" t="str">
        <f t="shared" si="72"/>
        <v>00009212</v>
      </c>
      <c r="D4638">
        <v>2568</v>
      </c>
      <c r="E4638" s="2">
        <v>5595.05</v>
      </c>
      <c r="F4638" s="2">
        <v>18304.43</v>
      </c>
      <c r="G4638" s="2">
        <v>96000</v>
      </c>
      <c r="H4638" s="2">
        <v>96339.1</v>
      </c>
      <c r="I4638" t="s">
        <v>202</v>
      </c>
    </row>
    <row r="4639" spans="1:9" x14ac:dyDescent="0.25">
      <c r="A4639">
        <v>2568</v>
      </c>
      <c r="B4639">
        <v>10604</v>
      </c>
      <c r="C4639" t="str">
        <f t="shared" si="72"/>
        <v>00010604</v>
      </c>
      <c r="D4639">
        <v>2568</v>
      </c>
      <c r="E4639" s="2">
        <v>11571.12</v>
      </c>
      <c r="F4639" s="2">
        <v>16691.18</v>
      </c>
      <c r="G4639" s="2">
        <v>200000</v>
      </c>
      <c r="H4639" s="2">
        <v>87848.34</v>
      </c>
      <c r="I4639" t="s">
        <v>202</v>
      </c>
    </row>
    <row r="4640" spans="1:9" x14ac:dyDescent="0.25">
      <c r="A4640">
        <v>2568</v>
      </c>
      <c r="B4640">
        <v>11495</v>
      </c>
      <c r="C4640" t="str">
        <f t="shared" si="72"/>
        <v>00011495</v>
      </c>
      <c r="D4640">
        <v>2568</v>
      </c>
      <c r="E4640" s="2">
        <v>1245.05</v>
      </c>
      <c r="F4640" s="2">
        <v>0</v>
      </c>
      <c r="G4640" s="2">
        <v>23500</v>
      </c>
      <c r="H4640" s="2">
        <v>0</v>
      </c>
      <c r="I4640" t="s">
        <v>202</v>
      </c>
    </row>
    <row r="4641" spans="1:9" x14ac:dyDescent="0.25">
      <c r="A4641">
        <v>2568</v>
      </c>
      <c r="B4641">
        <v>6918</v>
      </c>
      <c r="C4641" t="str">
        <f t="shared" si="72"/>
        <v>00006918</v>
      </c>
      <c r="D4641">
        <v>2568</v>
      </c>
      <c r="E4641" s="2">
        <v>4746.0200000000004</v>
      </c>
      <c r="F4641" s="2">
        <v>0</v>
      </c>
      <c r="G4641" s="2">
        <v>81300</v>
      </c>
      <c r="H4641" s="2">
        <v>0</v>
      </c>
      <c r="I4641" t="s">
        <v>203</v>
      </c>
    </row>
    <row r="4642" spans="1:9" x14ac:dyDescent="0.25">
      <c r="A4642">
        <v>2568</v>
      </c>
      <c r="B4642">
        <v>8904</v>
      </c>
      <c r="C4642" t="str">
        <f t="shared" si="72"/>
        <v>00008904</v>
      </c>
      <c r="D4642">
        <v>2568</v>
      </c>
      <c r="E4642" s="2">
        <v>3448.7</v>
      </c>
      <c r="F4642" s="2">
        <v>11363.88</v>
      </c>
      <c r="G4642" s="2">
        <v>59400</v>
      </c>
      <c r="H4642" s="2">
        <v>59809.91</v>
      </c>
      <c r="I4642" t="s">
        <v>203</v>
      </c>
    </row>
    <row r="4643" spans="1:9" x14ac:dyDescent="0.25">
      <c r="A4643">
        <v>2568</v>
      </c>
      <c r="B4643">
        <v>9522</v>
      </c>
      <c r="C4643" t="str">
        <f t="shared" si="72"/>
        <v>00009522</v>
      </c>
      <c r="D4643">
        <v>2568</v>
      </c>
      <c r="E4643" s="2">
        <v>6360.06</v>
      </c>
      <c r="F4643" s="2">
        <v>24997.89</v>
      </c>
      <c r="G4643" s="2">
        <v>110400</v>
      </c>
      <c r="H4643" s="2">
        <v>131567.85999999999</v>
      </c>
      <c r="I4643" t="s">
        <v>203</v>
      </c>
    </row>
    <row r="4644" spans="1:9" x14ac:dyDescent="0.25">
      <c r="A4644">
        <v>2568</v>
      </c>
      <c r="B4644">
        <v>5826</v>
      </c>
      <c r="C4644" t="str">
        <f t="shared" si="72"/>
        <v>00005826</v>
      </c>
      <c r="D4644">
        <v>2568</v>
      </c>
      <c r="E4644" s="2">
        <v>27450.16</v>
      </c>
      <c r="F4644" s="2">
        <v>10515.28</v>
      </c>
      <c r="G4644" s="2">
        <v>468500</v>
      </c>
      <c r="H4644" s="2">
        <v>55343.59</v>
      </c>
      <c r="I4644" t="s">
        <v>204</v>
      </c>
    </row>
    <row r="4645" spans="1:9" x14ac:dyDescent="0.25">
      <c r="A4645">
        <v>2568</v>
      </c>
      <c r="B4645">
        <v>9505</v>
      </c>
      <c r="C4645" t="str">
        <f t="shared" si="72"/>
        <v>00009505</v>
      </c>
      <c r="D4645">
        <v>2568</v>
      </c>
      <c r="E4645" s="2">
        <v>4377.05</v>
      </c>
      <c r="F4645" s="2">
        <v>9714.23</v>
      </c>
      <c r="G4645" s="2">
        <v>75700</v>
      </c>
      <c r="H4645" s="2">
        <v>51127.519999999997</v>
      </c>
      <c r="I4645" t="s">
        <v>204</v>
      </c>
    </row>
    <row r="4646" spans="1:9" x14ac:dyDescent="0.25">
      <c r="A4646">
        <v>2568</v>
      </c>
      <c r="B4646">
        <v>11408</v>
      </c>
      <c r="C4646" t="str">
        <f t="shared" si="72"/>
        <v>00011408</v>
      </c>
      <c r="D4646">
        <v>2568</v>
      </c>
      <c r="E4646" s="2">
        <v>2670.07</v>
      </c>
      <c r="F4646" s="2">
        <v>1645.22</v>
      </c>
      <c r="G4646" s="2">
        <v>50000</v>
      </c>
      <c r="H4646" s="2">
        <v>8659.0400000000009</v>
      </c>
      <c r="I4646" t="s">
        <v>204</v>
      </c>
    </row>
    <row r="4647" spans="1:9" x14ac:dyDescent="0.25">
      <c r="A4647">
        <v>2568</v>
      </c>
      <c r="B4647">
        <v>4908</v>
      </c>
      <c r="C4647" t="str">
        <f t="shared" si="72"/>
        <v>00004908</v>
      </c>
      <c r="D4647">
        <v>2568</v>
      </c>
      <c r="E4647" s="2">
        <v>18450.16</v>
      </c>
      <c r="F4647" s="2">
        <v>0</v>
      </c>
      <c r="G4647" s="2">
        <v>318500</v>
      </c>
      <c r="H4647" s="2">
        <v>0</v>
      </c>
      <c r="I4647" t="s">
        <v>205</v>
      </c>
    </row>
    <row r="4648" spans="1:9" x14ac:dyDescent="0.25">
      <c r="A4648">
        <v>2568</v>
      </c>
      <c r="B4648">
        <v>5262</v>
      </c>
      <c r="C4648" t="str">
        <f t="shared" si="72"/>
        <v>00005262</v>
      </c>
      <c r="D4648">
        <v>2568</v>
      </c>
      <c r="E4648" s="2">
        <v>17610.16</v>
      </c>
      <c r="F4648" s="2">
        <v>16635.3</v>
      </c>
      <c r="G4648" s="2">
        <v>304500</v>
      </c>
      <c r="H4648" s="2">
        <v>87554.19</v>
      </c>
      <c r="I4648" t="s">
        <v>205</v>
      </c>
    </row>
    <row r="4649" spans="1:9" x14ac:dyDescent="0.25">
      <c r="A4649">
        <v>2568</v>
      </c>
      <c r="B4649">
        <v>5824</v>
      </c>
      <c r="C4649" t="str">
        <f t="shared" si="72"/>
        <v>00005824</v>
      </c>
      <c r="D4649">
        <v>2568</v>
      </c>
      <c r="E4649" s="2">
        <v>15711.07</v>
      </c>
      <c r="F4649" s="2">
        <v>31644.29</v>
      </c>
      <c r="G4649" s="2">
        <v>267350</v>
      </c>
      <c r="H4649" s="2">
        <v>166548.88</v>
      </c>
      <c r="I4649" t="s">
        <v>205</v>
      </c>
    </row>
    <row r="4650" spans="1:9" x14ac:dyDescent="0.25">
      <c r="A4650">
        <v>2568</v>
      </c>
      <c r="B4650">
        <v>7710</v>
      </c>
      <c r="C4650" t="str">
        <f t="shared" si="72"/>
        <v>00007710</v>
      </c>
      <c r="D4650">
        <v>2568</v>
      </c>
      <c r="E4650" s="2">
        <v>24000.16</v>
      </c>
      <c r="F4650" s="2">
        <v>10280.35</v>
      </c>
      <c r="G4650" s="2">
        <v>411000</v>
      </c>
      <c r="H4650" s="2">
        <v>54107.1</v>
      </c>
      <c r="I4650" t="s">
        <v>205</v>
      </c>
    </row>
    <row r="4651" spans="1:9" x14ac:dyDescent="0.25">
      <c r="A4651">
        <v>2568</v>
      </c>
      <c r="B4651">
        <v>9339</v>
      </c>
      <c r="C4651" t="str">
        <f t="shared" si="72"/>
        <v>00009339</v>
      </c>
      <c r="D4651">
        <v>2568</v>
      </c>
      <c r="E4651" s="2">
        <v>8280.07</v>
      </c>
      <c r="F4651" s="2">
        <v>26197.75</v>
      </c>
      <c r="G4651" s="2">
        <v>143500</v>
      </c>
      <c r="H4651" s="2">
        <v>137882.88</v>
      </c>
      <c r="I4651" t="s">
        <v>205</v>
      </c>
    </row>
    <row r="4652" spans="1:9" x14ac:dyDescent="0.25">
      <c r="A4652">
        <v>2568</v>
      </c>
      <c r="B4652">
        <v>9909</v>
      </c>
      <c r="C4652" t="str">
        <f t="shared" si="72"/>
        <v>00009909</v>
      </c>
      <c r="D4652">
        <v>2568</v>
      </c>
      <c r="E4652" s="2">
        <v>45480.160000000003</v>
      </c>
      <c r="F4652" s="2">
        <v>0</v>
      </c>
      <c r="G4652" s="2">
        <v>769000</v>
      </c>
      <c r="H4652" s="2">
        <v>0</v>
      </c>
      <c r="I4652" t="s">
        <v>205</v>
      </c>
    </row>
    <row r="4653" spans="1:9" x14ac:dyDescent="0.25">
      <c r="A4653">
        <v>2568</v>
      </c>
      <c r="B4653">
        <v>10072</v>
      </c>
      <c r="C4653" t="str">
        <f t="shared" si="72"/>
        <v>00010072</v>
      </c>
      <c r="D4653">
        <v>2568</v>
      </c>
      <c r="E4653" s="2">
        <v>101820.16</v>
      </c>
      <c r="F4653" s="2">
        <v>0</v>
      </c>
      <c r="G4653" s="2">
        <v>1708000</v>
      </c>
      <c r="H4653" s="2">
        <v>0</v>
      </c>
      <c r="I4653" t="s">
        <v>205</v>
      </c>
    </row>
    <row r="4654" spans="1:9" x14ac:dyDescent="0.25">
      <c r="A4654">
        <v>2568</v>
      </c>
      <c r="B4654">
        <v>10220</v>
      </c>
      <c r="C4654" t="str">
        <f t="shared" si="72"/>
        <v>00010220</v>
      </c>
      <c r="D4654">
        <v>2568</v>
      </c>
      <c r="E4654" s="2">
        <v>9123.07</v>
      </c>
      <c r="F4654" s="2">
        <v>35106.720000000001</v>
      </c>
      <c r="G4654" s="2">
        <v>157000</v>
      </c>
      <c r="H4654" s="2">
        <v>184772.23</v>
      </c>
      <c r="I4654" t="s">
        <v>205</v>
      </c>
    </row>
    <row r="4655" spans="1:9" x14ac:dyDescent="0.25">
      <c r="A4655">
        <v>2568</v>
      </c>
      <c r="B4655">
        <v>10238</v>
      </c>
      <c r="C4655" t="str">
        <f t="shared" si="72"/>
        <v>00010238</v>
      </c>
      <c r="D4655">
        <v>2568</v>
      </c>
      <c r="E4655" s="2">
        <v>8100.1</v>
      </c>
      <c r="F4655" s="2">
        <v>3051.91</v>
      </c>
      <c r="G4655" s="2">
        <v>141600</v>
      </c>
      <c r="H4655" s="2">
        <v>16062.69</v>
      </c>
      <c r="I4655" t="s">
        <v>205</v>
      </c>
    </row>
    <row r="4656" spans="1:9" x14ac:dyDescent="0.25">
      <c r="A4656">
        <v>2568</v>
      </c>
      <c r="B4656">
        <v>10374</v>
      </c>
      <c r="C4656" t="str">
        <f t="shared" si="72"/>
        <v>00010374</v>
      </c>
      <c r="D4656">
        <v>2568</v>
      </c>
      <c r="E4656" s="2">
        <v>21900.16</v>
      </c>
      <c r="F4656" s="2">
        <v>0</v>
      </c>
      <c r="G4656" s="2">
        <v>376000</v>
      </c>
      <c r="H4656" s="2">
        <v>0</v>
      </c>
      <c r="I4656" t="s">
        <v>205</v>
      </c>
    </row>
    <row r="4657" spans="1:9" x14ac:dyDescent="0.25">
      <c r="A4657">
        <v>2568</v>
      </c>
      <c r="B4657">
        <v>10410</v>
      </c>
      <c r="C4657" t="str">
        <f t="shared" si="72"/>
        <v>00010410</v>
      </c>
      <c r="D4657">
        <v>2568</v>
      </c>
      <c r="E4657" s="2">
        <v>7590.07</v>
      </c>
      <c r="F4657" s="2">
        <v>22740.799999999999</v>
      </c>
      <c r="G4657" s="2">
        <v>132000</v>
      </c>
      <c r="H4657" s="2">
        <v>119688.43</v>
      </c>
      <c r="I4657" t="s">
        <v>205</v>
      </c>
    </row>
    <row r="4658" spans="1:9" x14ac:dyDescent="0.25">
      <c r="A4658">
        <v>2568</v>
      </c>
      <c r="B4658">
        <v>10437</v>
      </c>
      <c r="C4658" t="str">
        <f t="shared" si="72"/>
        <v>00010437</v>
      </c>
      <c r="D4658">
        <v>2568</v>
      </c>
      <c r="E4658" s="2">
        <v>5682.06</v>
      </c>
      <c r="F4658" s="2">
        <v>22481.32</v>
      </c>
      <c r="G4658" s="2">
        <v>99100</v>
      </c>
      <c r="H4658" s="2">
        <v>118322.76</v>
      </c>
      <c r="I4658" t="s">
        <v>205</v>
      </c>
    </row>
    <row r="4659" spans="1:9" x14ac:dyDescent="0.25">
      <c r="A4659">
        <v>2568</v>
      </c>
      <c r="B4659">
        <v>10471</v>
      </c>
      <c r="C4659" t="str">
        <f t="shared" si="72"/>
        <v>00010471</v>
      </c>
      <c r="D4659">
        <v>2568</v>
      </c>
      <c r="E4659" s="2">
        <v>11568.16</v>
      </c>
      <c r="F4659" s="2">
        <v>0</v>
      </c>
      <c r="G4659" s="2">
        <v>203800</v>
      </c>
      <c r="H4659" s="2">
        <v>0</v>
      </c>
      <c r="I4659" t="s">
        <v>205</v>
      </c>
    </row>
    <row r="4660" spans="1:9" x14ac:dyDescent="0.25">
      <c r="A4660">
        <v>2568</v>
      </c>
      <c r="B4660">
        <v>11291</v>
      </c>
      <c r="C4660" t="str">
        <f t="shared" si="72"/>
        <v>00011291</v>
      </c>
      <c r="D4660">
        <v>2568</v>
      </c>
      <c r="E4660" s="2">
        <v>3390.07</v>
      </c>
      <c r="F4660" s="2">
        <v>0</v>
      </c>
      <c r="G4660" s="2">
        <v>62000</v>
      </c>
      <c r="H4660" s="2">
        <v>0</v>
      </c>
      <c r="I4660" t="s">
        <v>205</v>
      </c>
    </row>
    <row r="4661" spans="1:9" x14ac:dyDescent="0.25">
      <c r="A4661">
        <v>2568</v>
      </c>
      <c r="B4661">
        <v>11412</v>
      </c>
      <c r="C4661" t="str">
        <f t="shared" si="72"/>
        <v>00011412</v>
      </c>
      <c r="D4661">
        <v>2568</v>
      </c>
      <c r="E4661" s="2">
        <v>2280.06</v>
      </c>
      <c r="F4661" s="2">
        <v>19909.68</v>
      </c>
      <c r="G4661" s="2">
        <v>42400</v>
      </c>
      <c r="H4661" s="2">
        <v>104787.77</v>
      </c>
      <c r="I4661" t="s">
        <v>205</v>
      </c>
    </row>
    <row r="4662" spans="1:9" x14ac:dyDescent="0.25">
      <c r="A4662">
        <v>2568</v>
      </c>
      <c r="B4662">
        <v>11559</v>
      </c>
      <c r="C4662" t="str">
        <f t="shared" si="72"/>
        <v>00011559</v>
      </c>
      <c r="D4662">
        <v>2568</v>
      </c>
      <c r="E4662" s="2">
        <v>1314.05</v>
      </c>
      <c r="F4662" s="2">
        <v>117.18</v>
      </c>
      <c r="G4662" s="2">
        <v>25200</v>
      </c>
      <c r="H4662" s="2">
        <v>616.72</v>
      </c>
      <c r="I4662" t="s">
        <v>205</v>
      </c>
    </row>
    <row r="4663" spans="1:9" x14ac:dyDescent="0.25">
      <c r="A4663">
        <v>2568</v>
      </c>
      <c r="B4663">
        <v>5987</v>
      </c>
      <c r="C4663" t="str">
        <f t="shared" si="72"/>
        <v>00005987</v>
      </c>
      <c r="D4663">
        <v>2568</v>
      </c>
      <c r="E4663" s="2">
        <v>6537.05</v>
      </c>
      <c r="F4663" s="2">
        <v>15364.71</v>
      </c>
      <c r="G4663" s="2">
        <v>111700</v>
      </c>
      <c r="H4663" s="2">
        <v>80866.87</v>
      </c>
      <c r="I4663" t="s">
        <v>206</v>
      </c>
    </row>
    <row r="4664" spans="1:9" x14ac:dyDescent="0.25">
      <c r="A4664">
        <v>2568</v>
      </c>
      <c r="B4664">
        <v>9147</v>
      </c>
      <c r="C4664" t="str">
        <f t="shared" si="72"/>
        <v>00009147</v>
      </c>
      <c r="D4664">
        <v>2568</v>
      </c>
      <c r="E4664" s="2">
        <v>3739.54</v>
      </c>
      <c r="F4664" s="2">
        <v>19250.21</v>
      </c>
      <c r="G4664" s="2">
        <v>64800</v>
      </c>
      <c r="H4664" s="2">
        <v>101316.89</v>
      </c>
      <c r="I4664" t="s">
        <v>206</v>
      </c>
    </row>
    <row r="4665" spans="1:9" x14ac:dyDescent="0.25">
      <c r="A4665">
        <v>2568</v>
      </c>
      <c r="B4665">
        <v>11117</v>
      </c>
      <c r="C4665" t="str">
        <f t="shared" si="72"/>
        <v>00011117</v>
      </c>
      <c r="D4665">
        <v>2568</v>
      </c>
      <c r="E4665" s="2">
        <v>7860.16</v>
      </c>
      <c r="F4665" s="2">
        <v>2674.34</v>
      </c>
      <c r="G4665" s="2">
        <v>142000</v>
      </c>
      <c r="H4665" s="2">
        <v>14075.45</v>
      </c>
      <c r="I4665" t="s">
        <v>206</v>
      </c>
    </row>
    <row r="4666" spans="1:9" x14ac:dyDescent="0.25">
      <c r="A4666">
        <v>2568</v>
      </c>
      <c r="B4666">
        <v>1530</v>
      </c>
      <c r="C4666" t="str">
        <f t="shared" si="72"/>
        <v>00001530</v>
      </c>
      <c r="D4666">
        <v>2568</v>
      </c>
      <c r="E4666" s="2">
        <v>108054.16</v>
      </c>
      <c r="F4666" s="2">
        <v>0</v>
      </c>
      <c r="G4666" s="2">
        <v>1811900</v>
      </c>
      <c r="H4666" s="2">
        <v>0</v>
      </c>
      <c r="I4666" t="s">
        <v>207</v>
      </c>
    </row>
    <row r="4667" spans="1:9" x14ac:dyDescent="0.25">
      <c r="A4667">
        <v>2568</v>
      </c>
      <c r="B4667">
        <v>5187</v>
      </c>
      <c r="C4667" t="str">
        <f t="shared" si="72"/>
        <v>00005187</v>
      </c>
      <c r="D4667">
        <v>2568</v>
      </c>
      <c r="E4667" s="2">
        <v>26760.16</v>
      </c>
      <c r="F4667" s="2">
        <v>38631.370000000003</v>
      </c>
      <c r="G4667" s="2">
        <v>457000</v>
      </c>
      <c r="H4667" s="2">
        <v>203322.98</v>
      </c>
      <c r="I4667" t="s">
        <v>207</v>
      </c>
    </row>
    <row r="4668" spans="1:9" x14ac:dyDescent="0.25">
      <c r="A4668">
        <v>2568</v>
      </c>
      <c r="B4668">
        <v>5591</v>
      </c>
      <c r="C4668" t="str">
        <f t="shared" si="72"/>
        <v>00005591</v>
      </c>
      <c r="D4668">
        <v>2568</v>
      </c>
      <c r="E4668" s="2">
        <v>109950.16</v>
      </c>
      <c r="F4668" s="2">
        <v>0</v>
      </c>
      <c r="G4668" s="2">
        <v>1843500</v>
      </c>
      <c r="H4668" s="2">
        <v>0</v>
      </c>
      <c r="I4668" t="s">
        <v>207</v>
      </c>
    </row>
    <row r="4669" spans="1:9" x14ac:dyDescent="0.25">
      <c r="A4669">
        <v>2568</v>
      </c>
      <c r="B4669">
        <v>6434</v>
      </c>
      <c r="C4669" t="str">
        <f t="shared" si="72"/>
        <v>00006434</v>
      </c>
      <c r="D4669">
        <v>2568</v>
      </c>
      <c r="E4669" s="2">
        <v>53754.16</v>
      </c>
      <c r="F4669" s="2">
        <v>0</v>
      </c>
      <c r="G4669" s="2">
        <v>906900</v>
      </c>
      <c r="H4669" s="2">
        <v>0</v>
      </c>
      <c r="I4669" t="s">
        <v>207</v>
      </c>
    </row>
    <row r="4670" spans="1:9" x14ac:dyDescent="0.25">
      <c r="A4670">
        <v>2568</v>
      </c>
      <c r="B4670">
        <v>8566</v>
      </c>
      <c r="C4670" t="str">
        <f t="shared" si="72"/>
        <v>00008566</v>
      </c>
      <c r="D4670">
        <v>2568</v>
      </c>
      <c r="E4670" s="2">
        <v>16440.07</v>
      </c>
      <c r="F4670" s="2">
        <v>35390.11</v>
      </c>
      <c r="G4670" s="2">
        <v>279500</v>
      </c>
      <c r="H4670" s="2">
        <v>186263.73</v>
      </c>
      <c r="I4670" t="s">
        <v>207</v>
      </c>
    </row>
    <row r="4671" spans="1:9" x14ac:dyDescent="0.25">
      <c r="A4671">
        <v>2568</v>
      </c>
      <c r="B4671">
        <v>9249</v>
      </c>
      <c r="C4671" t="str">
        <f t="shared" si="72"/>
        <v>00009249</v>
      </c>
      <c r="D4671">
        <v>2568</v>
      </c>
      <c r="E4671" s="2">
        <v>28794.16</v>
      </c>
      <c r="F4671" s="2">
        <v>9120.49</v>
      </c>
      <c r="G4671" s="2">
        <v>490900</v>
      </c>
      <c r="H4671" s="2">
        <v>48002.6</v>
      </c>
      <c r="I4671" t="s">
        <v>207</v>
      </c>
    </row>
    <row r="4672" spans="1:9" x14ac:dyDescent="0.25">
      <c r="A4672">
        <v>2568</v>
      </c>
      <c r="B4672">
        <v>10137</v>
      </c>
      <c r="C4672" t="str">
        <f t="shared" si="72"/>
        <v>00010137</v>
      </c>
      <c r="D4672">
        <v>2568</v>
      </c>
      <c r="E4672" s="2">
        <v>114900</v>
      </c>
      <c r="F4672" s="2">
        <v>0</v>
      </c>
      <c r="G4672" s="2">
        <v>1915000</v>
      </c>
      <c r="H4672" s="2">
        <v>0</v>
      </c>
      <c r="I4672" t="s">
        <v>207</v>
      </c>
    </row>
    <row r="4673" spans="1:9" x14ac:dyDescent="0.25">
      <c r="A4673">
        <v>2568</v>
      </c>
      <c r="B4673">
        <v>10382</v>
      </c>
      <c r="C4673" t="str">
        <f t="shared" si="72"/>
        <v>00010382</v>
      </c>
      <c r="D4673">
        <v>2568</v>
      </c>
      <c r="E4673" s="2">
        <v>22686.16</v>
      </c>
      <c r="F4673" s="2">
        <v>0</v>
      </c>
      <c r="G4673" s="2">
        <v>389100</v>
      </c>
      <c r="H4673" s="2">
        <v>0</v>
      </c>
      <c r="I4673" t="s">
        <v>207</v>
      </c>
    </row>
    <row r="4674" spans="1:9" x14ac:dyDescent="0.25">
      <c r="A4674">
        <v>2568</v>
      </c>
      <c r="B4674">
        <v>10624</v>
      </c>
      <c r="C4674" t="str">
        <f t="shared" si="72"/>
        <v>00010624</v>
      </c>
      <c r="D4674">
        <v>2568</v>
      </c>
      <c r="E4674" s="2">
        <v>21060.16</v>
      </c>
      <c r="F4674" s="2">
        <v>0</v>
      </c>
      <c r="G4674" s="2">
        <v>362000</v>
      </c>
      <c r="H4674" s="2">
        <v>0</v>
      </c>
      <c r="I4674" t="s">
        <v>207</v>
      </c>
    </row>
    <row r="4675" spans="1:9" x14ac:dyDescent="0.25">
      <c r="A4675">
        <v>2568</v>
      </c>
      <c r="B4675">
        <v>10898</v>
      </c>
      <c r="C4675" t="str">
        <f t="shared" ref="C4675:C4738" si="73">TEXT(B4675,"00000000")</f>
        <v>00010898</v>
      </c>
      <c r="D4675">
        <v>2568</v>
      </c>
      <c r="E4675" s="2">
        <v>36900.160000000003</v>
      </c>
      <c r="F4675" s="2">
        <v>0</v>
      </c>
      <c r="G4675" s="2">
        <v>626000</v>
      </c>
      <c r="H4675" s="2">
        <v>0</v>
      </c>
      <c r="I4675" t="s">
        <v>207</v>
      </c>
    </row>
    <row r="4676" spans="1:9" x14ac:dyDescent="0.25">
      <c r="A4676">
        <v>2568</v>
      </c>
      <c r="B4676">
        <v>11466</v>
      </c>
      <c r="C4676" t="str">
        <f t="shared" si="73"/>
        <v>00011466</v>
      </c>
      <c r="D4676">
        <v>2568</v>
      </c>
      <c r="E4676" s="2">
        <v>3204.1</v>
      </c>
      <c r="F4676" s="2">
        <v>663.85</v>
      </c>
      <c r="G4676" s="2">
        <v>60000</v>
      </c>
      <c r="H4676" s="2">
        <v>3493.96</v>
      </c>
      <c r="I4676" t="s">
        <v>207</v>
      </c>
    </row>
    <row r="4677" spans="1:9" x14ac:dyDescent="0.25">
      <c r="A4677">
        <v>2568</v>
      </c>
      <c r="B4677">
        <v>2026</v>
      </c>
      <c r="C4677" t="str">
        <f t="shared" si="73"/>
        <v>00002026</v>
      </c>
      <c r="D4677">
        <v>2568</v>
      </c>
      <c r="E4677" s="2">
        <v>10938.07</v>
      </c>
      <c r="F4677" s="2">
        <v>0</v>
      </c>
      <c r="G4677" s="2">
        <v>187800</v>
      </c>
      <c r="H4677" s="2">
        <v>0</v>
      </c>
      <c r="I4677" t="s">
        <v>208</v>
      </c>
    </row>
    <row r="4678" spans="1:9" x14ac:dyDescent="0.25">
      <c r="A4678">
        <v>2568</v>
      </c>
      <c r="B4678">
        <v>2683</v>
      </c>
      <c r="C4678" t="str">
        <f t="shared" si="73"/>
        <v>00002683</v>
      </c>
      <c r="D4678">
        <v>2568</v>
      </c>
      <c r="E4678" s="2">
        <v>5679.02</v>
      </c>
      <c r="F4678" s="2">
        <v>5986.5</v>
      </c>
      <c r="G4678" s="2">
        <v>96300</v>
      </c>
      <c r="H4678" s="2">
        <v>31507.91</v>
      </c>
      <c r="I4678" t="s">
        <v>208</v>
      </c>
    </row>
    <row r="4679" spans="1:9" x14ac:dyDescent="0.25">
      <c r="A4679">
        <v>2568</v>
      </c>
      <c r="B4679">
        <v>4835</v>
      </c>
      <c r="C4679" t="str">
        <f t="shared" si="73"/>
        <v>00004835</v>
      </c>
      <c r="D4679">
        <v>2568</v>
      </c>
      <c r="E4679" s="2">
        <v>8637.0499999999993</v>
      </c>
      <c r="F4679" s="2">
        <v>21814.98</v>
      </c>
      <c r="G4679" s="2">
        <v>146700</v>
      </c>
      <c r="H4679" s="2">
        <v>114815.7</v>
      </c>
      <c r="I4679" t="s">
        <v>208</v>
      </c>
    </row>
    <row r="4680" spans="1:9" x14ac:dyDescent="0.25">
      <c r="A4680">
        <v>2568</v>
      </c>
      <c r="B4680">
        <v>5349</v>
      </c>
      <c r="C4680" t="str">
        <f t="shared" si="73"/>
        <v>00005349</v>
      </c>
      <c r="D4680">
        <v>2568</v>
      </c>
      <c r="E4680" s="2">
        <v>13131.05</v>
      </c>
      <c r="F4680" s="2">
        <v>21503.279999999999</v>
      </c>
      <c r="G4680" s="2">
        <v>221600</v>
      </c>
      <c r="H4680" s="2">
        <v>113175.14</v>
      </c>
      <c r="I4680" t="s">
        <v>208</v>
      </c>
    </row>
    <row r="4681" spans="1:9" x14ac:dyDescent="0.25">
      <c r="A4681">
        <v>2568</v>
      </c>
      <c r="B4681">
        <v>5876</v>
      </c>
      <c r="C4681" t="str">
        <f t="shared" si="73"/>
        <v>00005876</v>
      </c>
      <c r="D4681">
        <v>2568</v>
      </c>
      <c r="E4681" s="2">
        <v>8926.5300000000007</v>
      </c>
      <c r="F4681" s="2">
        <v>40212.53</v>
      </c>
      <c r="G4681" s="2">
        <v>150700</v>
      </c>
      <c r="H4681" s="2">
        <v>211644.9</v>
      </c>
      <c r="I4681" t="s">
        <v>208</v>
      </c>
    </row>
    <row r="4682" spans="1:9" x14ac:dyDescent="0.25">
      <c r="A4682">
        <v>2568</v>
      </c>
      <c r="B4682">
        <v>5963</v>
      </c>
      <c r="C4682" t="str">
        <f t="shared" si="73"/>
        <v>00005963</v>
      </c>
      <c r="D4682">
        <v>2568</v>
      </c>
      <c r="E4682" s="2">
        <v>4945.53</v>
      </c>
      <c r="F4682" s="2">
        <v>0</v>
      </c>
      <c r="G4682" s="2">
        <v>84350</v>
      </c>
      <c r="H4682" s="2">
        <v>0</v>
      </c>
      <c r="I4682" t="s">
        <v>208</v>
      </c>
    </row>
    <row r="4683" spans="1:9" x14ac:dyDescent="0.25">
      <c r="A4683">
        <v>2568</v>
      </c>
      <c r="B4683">
        <v>6315</v>
      </c>
      <c r="C4683" t="str">
        <f t="shared" si="73"/>
        <v>00006315</v>
      </c>
      <c r="D4683">
        <v>2568</v>
      </c>
      <c r="E4683" s="2">
        <v>9267.0499999999993</v>
      </c>
      <c r="F4683" s="2">
        <v>26895.32</v>
      </c>
      <c r="G4683" s="2">
        <v>157200</v>
      </c>
      <c r="H4683" s="2">
        <v>141554.34</v>
      </c>
      <c r="I4683" t="s">
        <v>208</v>
      </c>
    </row>
    <row r="4684" spans="1:9" x14ac:dyDescent="0.25">
      <c r="A4684">
        <v>2568</v>
      </c>
      <c r="B4684">
        <v>6437</v>
      </c>
      <c r="C4684" t="str">
        <f t="shared" si="73"/>
        <v>00006437</v>
      </c>
      <c r="D4684">
        <v>2568</v>
      </c>
      <c r="E4684" s="2">
        <v>6765.05</v>
      </c>
      <c r="F4684" s="2">
        <v>1886.99</v>
      </c>
      <c r="G4684" s="2">
        <v>115500</v>
      </c>
      <c r="H4684" s="2">
        <v>9931.51</v>
      </c>
      <c r="I4684" t="s">
        <v>208</v>
      </c>
    </row>
    <row r="4685" spans="1:9" x14ac:dyDescent="0.25">
      <c r="A4685">
        <v>2568</v>
      </c>
      <c r="B4685">
        <v>6708</v>
      </c>
      <c r="C4685" t="str">
        <f t="shared" si="73"/>
        <v>00006708</v>
      </c>
      <c r="D4685">
        <v>2568</v>
      </c>
      <c r="E4685" s="2">
        <v>11415.13</v>
      </c>
      <c r="F4685" s="2">
        <v>20962.349999999999</v>
      </c>
      <c r="G4685" s="2">
        <v>198500</v>
      </c>
      <c r="H4685" s="2">
        <v>110328.17</v>
      </c>
      <c r="I4685" t="s">
        <v>208</v>
      </c>
    </row>
    <row r="4686" spans="1:9" x14ac:dyDescent="0.25">
      <c r="A4686">
        <v>2568</v>
      </c>
      <c r="B4686">
        <v>7224</v>
      </c>
      <c r="C4686" t="str">
        <f t="shared" si="73"/>
        <v>00007224</v>
      </c>
      <c r="D4686">
        <v>2568</v>
      </c>
      <c r="E4686" s="2">
        <v>7563.05</v>
      </c>
      <c r="F4686" s="2">
        <v>26024.02</v>
      </c>
      <c r="G4686" s="2">
        <v>128800</v>
      </c>
      <c r="H4686" s="2">
        <v>136968.54999999999</v>
      </c>
      <c r="I4686" t="s">
        <v>208</v>
      </c>
    </row>
    <row r="4687" spans="1:9" x14ac:dyDescent="0.25">
      <c r="A4687">
        <v>2568</v>
      </c>
      <c r="B4687">
        <v>7723</v>
      </c>
      <c r="C4687" t="str">
        <f t="shared" si="73"/>
        <v>00007723</v>
      </c>
      <c r="D4687">
        <v>2568</v>
      </c>
      <c r="E4687" s="2">
        <v>14580.16</v>
      </c>
      <c r="F4687" s="2">
        <v>13971.54</v>
      </c>
      <c r="G4687" s="2">
        <v>254000</v>
      </c>
      <c r="H4687" s="2">
        <v>73534.429999999993</v>
      </c>
      <c r="I4687" t="s">
        <v>208</v>
      </c>
    </row>
    <row r="4688" spans="1:9" x14ac:dyDescent="0.25">
      <c r="A4688">
        <v>2568</v>
      </c>
      <c r="B4688">
        <v>7800</v>
      </c>
      <c r="C4688" t="str">
        <f t="shared" si="73"/>
        <v>00007800</v>
      </c>
      <c r="D4688">
        <v>2568</v>
      </c>
      <c r="E4688" s="2">
        <v>7440.07</v>
      </c>
      <c r="F4688" s="2">
        <v>15945.75</v>
      </c>
      <c r="G4688" s="2">
        <v>129500</v>
      </c>
      <c r="H4688" s="2">
        <v>83925.01</v>
      </c>
      <c r="I4688" t="s">
        <v>208</v>
      </c>
    </row>
    <row r="4689" spans="1:9" x14ac:dyDescent="0.25">
      <c r="A4689">
        <v>2568</v>
      </c>
      <c r="B4689">
        <v>8080</v>
      </c>
      <c r="C4689" t="str">
        <f t="shared" si="73"/>
        <v>00008080</v>
      </c>
      <c r="D4689">
        <v>2568</v>
      </c>
      <c r="E4689" s="2">
        <v>12840.16</v>
      </c>
      <c r="F4689" s="2">
        <v>0</v>
      </c>
      <c r="G4689" s="2">
        <v>225000</v>
      </c>
      <c r="H4689" s="2">
        <v>0</v>
      </c>
      <c r="I4689" t="s">
        <v>208</v>
      </c>
    </row>
    <row r="4690" spans="1:9" x14ac:dyDescent="0.25">
      <c r="A4690">
        <v>2568</v>
      </c>
      <c r="B4690">
        <v>8154</v>
      </c>
      <c r="C4690" t="str">
        <f t="shared" si="73"/>
        <v>00008154</v>
      </c>
      <c r="D4690">
        <v>2568</v>
      </c>
      <c r="E4690" s="2">
        <v>11055.09</v>
      </c>
      <c r="F4690" s="2">
        <v>19280.810000000001</v>
      </c>
      <c r="G4690" s="2">
        <v>190300</v>
      </c>
      <c r="H4690" s="2">
        <v>101477.93</v>
      </c>
      <c r="I4690" t="s">
        <v>208</v>
      </c>
    </row>
    <row r="4691" spans="1:9" x14ac:dyDescent="0.25">
      <c r="A4691">
        <v>2568</v>
      </c>
      <c r="B4691">
        <v>8203</v>
      </c>
      <c r="C4691" t="str">
        <f t="shared" si="73"/>
        <v>00008203</v>
      </c>
      <c r="D4691">
        <v>2568</v>
      </c>
      <c r="E4691" s="2">
        <v>8335.5400000000009</v>
      </c>
      <c r="F4691" s="2">
        <v>33874.17</v>
      </c>
      <c r="G4691" s="2">
        <v>141400</v>
      </c>
      <c r="H4691" s="2">
        <v>178285.1</v>
      </c>
      <c r="I4691" t="s">
        <v>208</v>
      </c>
    </row>
    <row r="4692" spans="1:9" x14ac:dyDescent="0.25">
      <c r="A4692">
        <v>2568</v>
      </c>
      <c r="B4692">
        <v>8555</v>
      </c>
      <c r="C4692" t="str">
        <f t="shared" si="73"/>
        <v>00008555</v>
      </c>
      <c r="D4692">
        <v>2568</v>
      </c>
      <c r="E4692" s="2">
        <v>9210.07</v>
      </c>
      <c r="F4692" s="2">
        <v>0</v>
      </c>
      <c r="G4692" s="2">
        <v>159000</v>
      </c>
      <c r="H4692" s="2">
        <v>0</v>
      </c>
      <c r="I4692" t="s">
        <v>208</v>
      </c>
    </row>
    <row r="4693" spans="1:9" x14ac:dyDescent="0.25">
      <c r="A4693">
        <v>2568</v>
      </c>
      <c r="B4693">
        <v>8932</v>
      </c>
      <c r="C4693" t="str">
        <f t="shared" si="73"/>
        <v>00008932</v>
      </c>
      <c r="D4693">
        <v>2568</v>
      </c>
      <c r="E4693" s="2">
        <v>5202.05</v>
      </c>
      <c r="F4693" s="2">
        <v>17250.45</v>
      </c>
      <c r="G4693" s="2">
        <v>90000</v>
      </c>
      <c r="H4693" s="2">
        <v>90791.85</v>
      </c>
      <c r="I4693" t="s">
        <v>208</v>
      </c>
    </row>
    <row r="4694" spans="1:9" x14ac:dyDescent="0.25">
      <c r="A4694">
        <v>2568</v>
      </c>
      <c r="B4694">
        <v>10350</v>
      </c>
      <c r="C4694" t="str">
        <f t="shared" si="73"/>
        <v>00010350</v>
      </c>
      <c r="D4694">
        <v>2568</v>
      </c>
      <c r="E4694" s="2">
        <v>6882.07</v>
      </c>
      <c r="F4694" s="2">
        <v>16501.72</v>
      </c>
      <c r="G4694" s="2">
        <v>120200</v>
      </c>
      <c r="H4694" s="2">
        <v>86851.16</v>
      </c>
      <c r="I4694" t="s">
        <v>208</v>
      </c>
    </row>
    <row r="4695" spans="1:9" x14ac:dyDescent="0.25">
      <c r="A4695">
        <v>2568</v>
      </c>
      <c r="B4695">
        <v>7715</v>
      </c>
      <c r="C4695" t="str">
        <f t="shared" si="73"/>
        <v>00007715</v>
      </c>
      <c r="D4695">
        <v>2568</v>
      </c>
      <c r="E4695" s="2">
        <v>5445.62</v>
      </c>
      <c r="F4695" s="2">
        <v>0</v>
      </c>
      <c r="G4695" s="2">
        <v>93500</v>
      </c>
      <c r="H4695" s="2">
        <v>0</v>
      </c>
      <c r="I4695" t="s">
        <v>209</v>
      </c>
    </row>
    <row r="4696" spans="1:9" x14ac:dyDescent="0.25">
      <c r="A4696">
        <v>2568</v>
      </c>
      <c r="B4696">
        <v>8708</v>
      </c>
      <c r="C4696" t="str">
        <f t="shared" si="73"/>
        <v>00008708</v>
      </c>
      <c r="D4696">
        <v>2568</v>
      </c>
      <c r="E4696" s="2">
        <v>10692.49</v>
      </c>
      <c r="F4696" s="2">
        <v>5775.64</v>
      </c>
      <c r="G4696" s="2">
        <v>184800</v>
      </c>
      <c r="H4696" s="2">
        <v>30398.09</v>
      </c>
      <c r="I4696" t="s">
        <v>209</v>
      </c>
    </row>
    <row r="4697" spans="1:9" x14ac:dyDescent="0.25">
      <c r="A4697">
        <v>2568</v>
      </c>
      <c r="B4697">
        <v>8738</v>
      </c>
      <c r="C4697" t="str">
        <f t="shared" si="73"/>
        <v>00008738</v>
      </c>
      <c r="D4697">
        <v>2568</v>
      </c>
      <c r="E4697" s="2">
        <v>8148.54</v>
      </c>
      <c r="F4697" s="2">
        <v>39169.51</v>
      </c>
      <c r="G4697" s="2">
        <v>139100</v>
      </c>
      <c r="H4697" s="2">
        <v>206155.33</v>
      </c>
      <c r="I4697" t="s">
        <v>209</v>
      </c>
    </row>
    <row r="4698" spans="1:9" x14ac:dyDescent="0.25">
      <c r="A4698">
        <v>2568</v>
      </c>
      <c r="B4698">
        <v>9471</v>
      </c>
      <c r="C4698" t="str">
        <f t="shared" si="73"/>
        <v>00009471</v>
      </c>
      <c r="D4698">
        <v>2568</v>
      </c>
      <c r="E4698" s="2">
        <v>7608.19</v>
      </c>
      <c r="F4698" s="2">
        <v>9892.94</v>
      </c>
      <c r="G4698" s="2">
        <v>131200</v>
      </c>
      <c r="H4698" s="2">
        <v>52068.12</v>
      </c>
      <c r="I4698" t="s">
        <v>209</v>
      </c>
    </row>
    <row r="4699" spans="1:9" x14ac:dyDescent="0.25">
      <c r="A4699">
        <v>2568</v>
      </c>
      <c r="B4699">
        <v>1041</v>
      </c>
      <c r="C4699" t="str">
        <f t="shared" si="73"/>
        <v>00001041</v>
      </c>
      <c r="D4699">
        <v>2568</v>
      </c>
      <c r="E4699" s="2">
        <v>20323.12</v>
      </c>
      <c r="F4699" s="2">
        <v>2823.38</v>
      </c>
      <c r="G4699" s="2">
        <v>343100</v>
      </c>
      <c r="H4699" s="2">
        <v>14859.88</v>
      </c>
      <c r="I4699" t="s">
        <v>210</v>
      </c>
    </row>
    <row r="4700" spans="1:9" x14ac:dyDescent="0.25">
      <c r="A4700">
        <v>2568</v>
      </c>
      <c r="B4700">
        <v>1067</v>
      </c>
      <c r="C4700" t="str">
        <f t="shared" si="73"/>
        <v>00001067</v>
      </c>
      <c r="D4700">
        <v>2568</v>
      </c>
      <c r="E4700" s="2">
        <v>45048</v>
      </c>
      <c r="F4700" s="2">
        <v>0</v>
      </c>
      <c r="G4700" s="2">
        <v>750800</v>
      </c>
      <c r="H4700" s="2">
        <v>0</v>
      </c>
      <c r="I4700" t="s">
        <v>211</v>
      </c>
    </row>
    <row r="4701" spans="1:9" x14ac:dyDescent="0.25">
      <c r="A4701">
        <v>2568</v>
      </c>
      <c r="B4701">
        <v>6525</v>
      </c>
      <c r="C4701" t="str">
        <f t="shared" si="73"/>
        <v>00006525</v>
      </c>
      <c r="D4701">
        <v>2568</v>
      </c>
      <c r="E4701" s="2">
        <v>85116.160000000003</v>
      </c>
      <c r="F4701" s="2">
        <v>0</v>
      </c>
      <c r="G4701" s="2">
        <v>1429600</v>
      </c>
      <c r="H4701" s="2">
        <v>0</v>
      </c>
      <c r="I4701" t="s">
        <v>211</v>
      </c>
    </row>
    <row r="4702" spans="1:9" x14ac:dyDescent="0.25">
      <c r="A4702">
        <v>2568</v>
      </c>
      <c r="B4702">
        <v>6673</v>
      </c>
      <c r="C4702" t="str">
        <f t="shared" si="73"/>
        <v>00006673</v>
      </c>
      <c r="D4702">
        <v>2568</v>
      </c>
      <c r="E4702" s="2">
        <v>6435.05</v>
      </c>
      <c r="F4702" s="2">
        <v>4820.1499999999996</v>
      </c>
      <c r="G4702" s="2">
        <v>110000</v>
      </c>
      <c r="H4702" s="2">
        <v>25369.200000000001</v>
      </c>
      <c r="I4702" t="s">
        <v>212</v>
      </c>
    </row>
    <row r="4703" spans="1:9" x14ac:dyDescent="0.25">
      <c r="A4703">
        <v>2568</v>
      </c>
      <c r="B4703">
        <v>6822</v>
      </c>
      <c r="C4703" t="str">
        <f t="shared" si="73"/>
        <v>00006822</v>
      </c>
      <c r="D4703">
        <v>2568</v>
      </c>
      <c r="E4703" s="2">
        <v>7470.05</v>
      </c>
      <c r="F4703" s="2">
        <v>13508.44</v>
      </c>
      <c r="G4703" s="2">
        <v>127800</v>
      </c>
      <c r="H4703" s="2">
        <v>71097.03</v>
      </c>
      <c r="I4703" t="s">
        <v>212</v>
      </c>
    </row>
    <row r="4704" spans="1:9" x14ac:dyDescent="0.25">
      <c r="A4704">
        <v>2568</v>
      </c>
      <c r="B4704">
        <v>6886</v>
      </c>
      <c r="C4704" t="str">
        <f t="shared" si="73"/>
        <v>00006886</v>
      </c>
      <c r="D4704">
        <v>2568</v>
      </c>
      <c r="E4704" s="2">
        <v>7290.05</v>
      </c>
      <c r="F4704" s="2">
        <v>2828.45</v>
      </c>
      <c r="G4704" s="2">
        <v>124800</v>
      </c>
      <c r="H4704" s="2">
        <v>14886.6</v>
      </c>
      <c r="I4704" t="s">
        <v>212</v>
      </c>
    </row>
    <row r="4705" spans="1:9" x14ac:dyDescent="0.25">
      <c r="A4705">
        <v>2568</v>
      </c>
      <c r="B4705">
        <v>7550</v>
      </c>
      <c r="C4705" t="str">
        <f t="shared" si="73"/>
        <v>00007550</v>
      </c>
      <c r="D4705">
        <v>2568</v>
      </c>
      <c r="E4705" s="2">
        <v>7791.06</v>
      </c>
      <c r="F4705" s="2">
        <v>15862.82</v>
      </c>
      <c r="G4705" s="2">
        <v>133700</v>
      </c>
      <c r="H4705" s="2">
        <v>83488.53</v>
      </c>
      <c r="I4705" t="s">
        <v>212</v>
      </c>
    </row>
    <row r="4706" spans="1:9" x14ac:dyDescent="0.25">
      <c r="A4706">
        <v>2568</v>
      </c>
      <c r="B4706">
        <v>8947</v>
      </c>
      <c r="C4706" t="str">
        <f t="shared" si="73"/>
        <v>00008947</v>
      </c>
      <c r="D4706">
        <v>2568</v>
      </c>
      <c r="E4706" s="2">
        <v>6936.19</v>
      </c>
      <c r="F4706" s="2">
        <v>17891.5</v>
      </c>
      <c r="G4706" s="2">
        <v>120000</v>
      </c>
      <c r="H4706" s="2">
        <v>94165.8</v>
      </c>
      <c r="I4706" t="s">
        <v>212</v>
      </c>
    </row>
    <row r="4707" spans="1:9" x14ac:dyDescent="0.25">
      <c r="A4707">
        <v>2568</v>
      </c>
      <c r="B4707">
        <v>6210</v>
      </c>
      <c r="C4707" t="str">
        <f t="shared" si="73"/>
        <v>00006210</v>
      </c>
      <c r="D4707">
        <v>2568</v>
      </c>
      <c r="E4707" s="2">
        <v>6885.05</v>
      </c>
      <c r="F4707" s="2">
        <v>0</v>
      </c>
      <c r="G4707" s="2">
        <v>117500</v>
      </c>
      <c r="H4707" s="2">
        <v>0</v>
      </c>
      <c r="I4707" t="s">
        <v>213</v>
      </c>
    </row>
    <row r="4708" spans="1:9" x14ac:dyDescent="0.25">
      <c r="A4708">
        <v>2568</v>
      </c>
      <c r="B4708">
        <v>7031</v>
      </c>
      <c r="C4708" t="str">
        <f t="shared" si="73"/>
        <v>00007031</v>
      </c>
      <c r="D4708">
        <v>2568</v>
      </c>
      <c r="E4708" s="2">
        <v>11730.07</v>
      </c>
      <c r="F4708" s="2">
        <v>0</v>
      </c>
      <c r="G4708" s="2">
        <v>201000</v>
      </c>
      <c r="H4708" s="2">
        <v>0</v>
      </c>
      <c r="I4708" t="s">
        <v>213</v>
      </c>
    </row>
    <row r="4709" spans="1:9" x14ac:dyDescent="0.25">
      <c r="A4709">
        <v>2568</v>
      </c>
      <c r="B4709">
        <v>9950</v>
      </c>
      <c r="C4709" t="str">
        <f t="shared" si="73"/>
        <v>00009950</v>
      </c>
      <c r="D4709">
        <v>2568</v>
      </c>
      <c r="E4709" s="2">
        <v>32880.160000000003</v>
      </c>
      <c r="F4709" s="2">
        <v>0</v>
      </c>
      <c r="G4709" s="2">
        <v>559000</v>
      </c>
      <c r="H4709" s="2">
        <v>0</v>
      </c>
      <c r="I4709" t="s">
        <v>213</v>
      </c>
    </row>
    <row r="4710" spans="1:9" x14ac:dyDescent="0.25">
      <c r="A4710">
        <v>2568</v>
      </c>
      <c r="B4710">
        <v>3171</v>
      </c>
      <c r="C4710" t="str">
        <f t="shared" si="73"/>
        <v>00003171</v>
      </c>
      <c r="D4710">
        <v>2568</v>
      </c>
      <c r="E4710" s="2">
        <v>4687.5200000000004</v>
      </c>
      <c r="F4710" s="2">
        <v>0</v>
      </c>
      <c r="G4710" s="2">
        <v>79500</v>
      </c>
      <c r="H4710" s="2">
        <v>0</v>
      </c>
      <c r="I4710" t="s">
        <v>214</v>
      </c>
    </row>
    <row r="4711" spans="1:9" x14ac:dyDescent="0.25">
      <c r="A4711">
        <v>2568</v>
      </c>
      <c r="B4711">
        <v>3175</v>
      </c>
      <c r="C4711" t="str">
        <f t="shared" si="73"/>
        <v>00003175</v>
      </c>
      <c r="D4711">
        <v>2568</v>
      </c>
      <c r="E4711" s="2">
        <v>8523.0499999999993</v>
      </c>
      <c r="F4711" s="2">
        <v>1790.52</v>
      </c>
      <c r="G4711" s="2">
        <v>144800</v>
      </c>
      <c r="H4711" s="2">
        <v>9423.7900000000009</v>
      </c>
      <c r="I4711" t="s">
        <v>214</v>
      </c>
    </row>
    <row r="4712" spans="1:9" x14ac:dyDescent="0.25">
      <c r="A4712">
        <v>2568</v>
      </c>
      <c r="B4712">
        <v>4477</v>
      </c>
      <c r="C4712" t="str">
        <f t="shared" si="73"/>
        <v>00004477</v>
      </c>
      <c r="D4712">
        <v>2568</v>
      </c>
      <c r="E4712" s="2">
        <v>9540.07</v>
      </c>
      <c r="F4712" s="2">
        <v>27230.15</v>
      </c>
      <c r="G4712" s="2">
        <v>164500</v>
      </c>
      <c r="H4712" s="2">
        <v>143316.59</v>
      </c>
      <c r="I4712" t="s">
        <v>214</v>
      </c>
    </row>
    <row r="4713" spans="1:9" x14ac:dyDescent="0.25">
      <c r="A4713">
        <v>2568</v>
      </c>
      <c r="B4713">
        <v>5496</v>
      </c>
      <c r="C4713" t="str">
        <f t="shared" si="73"/>
        <v>00005496</v>
      </c>
      <c r="D4713">
        <v>2568</v>
      </c>
      <c r="E4713" s="2">
        <v>6180.02</v>
      </c>
      <c r="F4713" s="2">
        <v>1360.87</v>
      </c>
      <c r="G4713" s="2">
        <v>105200</v>
      </c>
      <c r="H4713" s="2">
        <v>7162.48</v>
      </c>
      <c r="I4713" t="s">
        <v>215</v>
      </c>
    </row>
    <row r="4714" spans="1:9" x14ac:dyDescent="0.25">
      <c r="A4714">
        <v>2568</v>
      </c>
      <c r="B4714">
        <v>7443</v>
      </c>
      <c r="C4714" t="str">
        <f t="shared" si="73"/>
        <v>00007443</v>
      </c>
      <c r="D4714">
        <v>2568</v>
      </c>
      <c r="E4714" s="2">
        <v>6786.05</v>
      </c>
      <c r="F4714" s="2">
        <v>418.45</v>
      </c>
      <c r="G4714" s="2">
        <v>116400</v>
      </c>
      <c r="H4714" s="2">
        <v>2202.37</v>
      </c>
      <c r="I4714" t="s">
        <v>215</v>
      </c>
    </row>
    <row r="4715" spans="1:9" x14ac:dyDescent="0.25">
      <c r="A4715">
        <v>2568</v>
      </c>
      <c r="B4715">
        <v>3319</v>
      </c>
      <c r="C4715" t="str">
        <f t="shared" si="73"/>
        <v>00003319</v>
      </c>
      <c r="D4715">
        <v>2568</v>
      </c>
      <c r="E4715" s="2">
        <v>12618.24</v>
      </c>
      <c r="F4715" s="2">
        <v>0</v>
      </c>
      <c r="G4715" s="2">
        <v>215800</v>
      </c>
      <c r="H4715" s="2">
        <v>0</v>
      </c>
      <c r="I4715" t="s">
        <v>216</v>
      </c>
    </row>
    <row r="4716" spans="1:9" x14ac:dyDescent="0.25">
      <c r="A4716">
        <v>2568</v>
      </c>
      <c r="B4716">
        <v>1626</v>
      </c>
      <c r="C4716" t="str">
        <f t="shared" si="73"/>
        <v>00001626</v>
      </c>
      <c r="D4716">
        <v>2568</v>
      </c>
      <c r="E4716" s="2">
        <v>10375.530000000001</v>
      </c>
      <c r="F4716" s="2">
        <v>36746.949999999997</v>
      </c>
      <c r="G4716" s="2">
        <v>174850</v>
      </c>
      <c r="H4716" s="2">
        <v>193405.02</v>
      </c>
      <c r="I4716" t="s">
        <v>217</v>
      </c>
    </row>
    <row r="4717" spans="1:9" x14ac:dyDescent="0.25">
      <c r="A4717">
        <v>2568</v>
      </c>
      <c r="B4717">
        <v>2604</v>
      </c>
      <c r="C4717" t="str">
        <f t="shared" si="73"/>
        <v>00002604</v>
      </c>
      <c r="D4717">
        <v>2568</v>
      </c>
      <c r="E4717" s="2">
        <v>17562.07</v>
      </c>
      <c r="F4717" s="2">
        <v>19776.8</v>
      </c>
      <c r="G4717" s="2">
        <v>298200</v>
      </c>
      <c r="H4717" s="2">
        <v>104088.42</v>
      </c>
      <c r="I4717" t="s">
        <v>217</v>
      </c>
    </row>
    <row r="4718" spans="1:9" x14ac:dyDescent="0.25">
      <c r="A4718">
        <v>2568</v>
      </c>
      <c r="B4718">
        <v>2701</v>
      </c>
      <c r="C4718" t="str">
        <f t="shared" si="73"/>
        <v>00002701</v>
      </c>
      <c r="D4718">
        <v>2568</v>
      </c>
      <c r="E4718" s="2">
        <v>15048.07</v>
      </c>
      <c r="F4718" s="2">
        <v>21666.400000000001</v>
      </c>
      <c r="G4718" s="2">
        <v>256300</v>
      </c>
      <c r="H4718" s="2">
        <v>114033.68</v>
      </c>
      <c r="I4718" t="s">
        <v>217</v>
      </c>
    </row>
    <row r="4719" spans="1:9" x14ac:dyDescent="0.25">
      <c r="A4719">
        <v>2568</v>
      </c>
      <c r="B4719">
        <v>3608</v>
      </c>
      <c r="C4719" t="str">
        <f t="shared" si="73"/>
        <v>00003608</v>
      </c>
      <c r="D4719">
        <v>2568</v>
      </c>
      <c r="E4719" s="2">
        <v>12786.16</v>
      </c>
      <c r="F4719" s="2">
        <v>0</v>
      </c>
      <c r="G4719" s="2">
        <v>224100</v>
      </c>
      <c r="H4719" s="2">
        <v>0</v>
      </c>
      <c r="I4719" t="s">
        <v>217</v>
      </c>
    </row>
    <row r="4720" spans="1:9" x14ac:dyDescent="0.25">
      <c r="A4720">
        <v>2568</v>
      </c>
      <c r="B4720">
        <v>5070</v>
      </c>
      <c r="C4720" t="str">
        <f t="shared" si="73"/>
        <v>00005070</v>
      </c>
      <c r="D4720">
        <v>2568</v>
      </c>
      <c r="E4720" s="2">
        <v>11268.07</v>
      </c>
      <c r="F4720" s="2">
        <v>38191.56</v>
      </c>
      <c r="G4720" s="2">
        <v>193300</v>
      </c>
      <c r="H4720" s="2">
        <v>201008.19</v>
      </c>
      <c r="I4720" t="s">
        <v>217</v>
      </c>
    </row>
    <row r="4721" spans="1:9" x14ac:dyDescent="0.25">
      <c r="A4721">
        <v>2568</v>
      </c>
      <c r="B4721">
        <v>6748</v>
      </c>
      <c r="C4721" t="str">
        <f t="shared" si="73"/>
        <v>00006748</v>
      </c>
      <c r="D4721">
        <v>2568</v>
      </c>
      <c r="E4721" s="2">
        <v>11037.06</v>
      </c>
      <c r="F4721" s="2">
        <v>1229.82</v>
      </c>
      <c r="G4721" s="2">
        <v>187800</v>
      </c>
      <c r="H4721" s="2">
        <v>6472.73</v>
      </c>
      <c r="I4721" t="s">
        <v>217</v>
      </c>
    </row>
    <row r="4722" spans="1:9" x14ac:dyDescent="0.25">
      <c r="A4722">
        <v>2568</v>
      </c>
      <c r="B4722">
        <v>7027</v>
      </c>
      <c r="C4722" t="str">
        <f t="shared" si="73"/>
        <v>00007027</v>
      </c>
      <c r="D4722">
        <v>2568</v>
      </c>
      <c r="E4722" s="2">
        <v>5278.54</v>
      </c>
      <c r="F4722" s="2">
        <v>3874.55</v>
      </c>
      <c r="G4722" s="2">
        <v>90450</v>
      </c>
      <c r="H4722" s="2">
        <v>20392.38</v>
      </c>
      <c r="I4722" t="s">
        <v>217</v>
      </c>
    </row>
    <row r="4723" spans="1:9" x14ac:dyDescent="0.25">
      <c r="A4723">
        <v>2568</v>
      </c>
      <c r="B4723">
        <v>7179</v>
      </c>
      <c r="C4723" t="str">
        <f t="shared" si="73"/>
        <v>00007179</v>
      </c>
      <c r="D4723">
        <v>2568</v>
      </c>
      <c r="E4723" s="2">
        <v>8421.0499999999993</v>
      </c>
      <c r="F4723" s="2">
        <v>20044.14</v>
      </c>
      <c r="G4723" s="2">
        <v>143100</v>
      </c>
      <c r="H4723" s="2">
        <v>105495.46</v>
      </c>
      <c r="I4723" t="s">
        <v>217</v>
      </c>
    </row>
    <row r="4724" spans="1:9" x14ac:dyDescent="0.25">
      <c r="A4724">
        <v>2568</v>
      </c>
      <c r="B4724">
        <v>9844</v>
      </c>
      <c r="C4724" t="str">
        <f t="shared" si="73"/>
        <v>00009844</v>
      </c>
      <c r="D4724">
        <v>2568</v>
      </c>
      <c r="E4724" s="2">
        <v>20250.16</v>
      </c>
      <c r="F4724" s="2">
        <v>0</v>
      </c>
      <c r="G4724" s="2">
        <v>348500</v>
      </c>
      <c r="H4724" s="2">
        <v>0</v>
      </c>
      <c r="I4724" t="s">
        <v>217</v>
      </c>
    </row>
    <row r="4725" spans="1:9" x14ac:dyDescent="0.25">
      <c r="A4725">
        <v>2568</v>
      </c>
      <c r="B4725">
        <v>11114</v>
      </c>
      <c r="C4725" t="str">
        <f t="shared" si="73"/>
        <v>00011114</v>
      </c>
      <c r="D4725">
        <v>2568</v>
      </c>
      <c r="E4725" s="2">
        <v>2358.0500000000002</v>
      </c>
      <c r="F4725" s="2">
        <v>0</v>
      </c>
      <c r="G4725" s="2">
        <v>42600</v>
      </c>
      <c r="H4725" s="2">
        <v>0</v>
      </c>
      <c r="I4725" t="s">
        <v>217</v>
      </c>
    </row>
    <row r="4726" spans="1:9" x14ac:dyDescent="0.25">
      <c r="A4726">
        <v>2568</v>
      </c>
      <c r="B4726">
        <v>3305</v>
      </c>
      <c r="C4726" t="str">
        <f t="shared" si="73"/>
        <v>00003305</v>
      </c>
      <c r="D4726">
        <v>2568</v>
      </c>
      <c r="E4726" s="2">
        <v>10596.07</v>
      </c>
      <c r="F4726" s="2">
        <v>13432.56</v>
      </c>
      <c r="G4726" s="2">
        <v>182100</v>
      </c>
      <c r="H4726" s="2">
        <v>70697.710000000006</v>
      </c>
      <c r="I4726" t="s">
        <v>218</v>
      </c>
    </row>
    <row r="4727" spans="1:9" x14ac:dyDescent="0.25">
      <c r="A4727">
        <v>2568</v>
      </c>
      <c r="B4727">
        <v>7779</v>
      </c>
      <c r="C4727" t="str">
        <f t="shared" si="73"/>
        <v>00007779</v>
      </c>
      <c r="D4727">
        <v>2568</v>
      </c>
      <c r="E4727" s="2">
        <v>11124.16</v>
      </c>
      <c r="F4727" s="2">
        <v>0</v>
      </c>
      <c r="G4727" s="2">
        <v>196400</v>
      </c>
      <c r="H4727" s="2">
        <v>0</v>
      </c>
      <c r="I4727" t="s">
        <v>218</v>
      </c>
    </row>
    <row r="4728" spans="1:9" x14ac:dyDescent="0.25">
      <c r="A4728">
        <v>2568</v>
      </c>
      <c r="B4728">
        <v>10697</v>
      </c>
      <c r="C4728" t="str">
        <f t="shared" si="73"/>
        <v>00010697</v>
      </c>
      <c r="D4728">
        <v>2568</v>
      </c>
      <c r="E4728" s="2">
        <v>17535.12</v>
      </c>
      <c r="F4728" s="2">
        <v>12978.3</v>
      </c>
      <c r="G4728" s="2">
        <v>299400</v>
      </c>
      <c r="H4728" s="2">
        <v>68306.820000000007</v>
      </c>
      <c r="I4728" t="s">
        <v>218</v>
      </c>
    </row>
    <row r="4729" spans="1:9" x14ac:dyDescent="0.25">
      <c r="A4729">
        <v>2568</v>
      </c>
      <c r="B4729">
        <v>1824</v>
      </c>
      <c r="C4729" t="str">
        <f t="shared" si="73"/>
        <v>00001824</v>
      </c>
      <c r="D4729">
        <v>2568</v>
      </c>
      <c r="E4729" s="2">
        <v>29820.16</v>
      </c>
      <c r="F4729" s="2">
        <v>0</v>
      </c>
      <c r="G4729" s="2">
        <v>508000</v>
      </c>
      <c r="H4729" s="2">
        <v>0</v>
      </c>
      <c r="I4729" t="s">
        <v>219</v>
      </c>
    </row>
    <row r="4730" spans="1:9" x14ac:dyDescent="0.25">
      <c r="A4730">
        <v>2568</v>
      </c>
      <c r="B4730">
        <v>3773</v>
      </c>
      <c r="C4730" t="str">
        <f t="shared" si="73"/>
        <v>00003773</v>
      </c>
      <c r="D4730">
        <v>2568</v>
      </c>
      <c r="E4730" s="2">
        <v>40170.07</v>
      </c>
      <c r="F4730" s="2">
        <v>0</v>
      </c>
      <c r="G4730" s="2">
        <v>675000</v>
      </c>
      <c r="H4730" s="2">
        <v>0</v>
      </c>
      <c r="I4730" t="s">
        <v>219</v>
      </c>
    </row>
    <row r="4731" spans="1:9" x14ac:dyDescent="0.25">
      <c r="A4731">
        <v>2568</v>
      </c>
      <c r="B4731">
        <v>4305</v>
      </c>
      <c r="C4731" t="str">
        <f t="shared" si="73"/>
        <v>00004305</v>
      </c>
      <c r="D4731">
        <v>2568</v>
      </c>
      <c r="E4731" s="2">
        <v>29514.16</v>
      </c>
      <c r="F4731" s="2">
        <v>0</v>
      </c>
      <c r="G4731" s="2">
        <v>502900</v>
      </c>
      <c r="H4731" s="2">
        <v>0</v>
      </c>
      <c r="I4731" t="s">
        <v>219</v>
      </c>
    </row>
    <row r="4732" spans="1:9" x14ac:dyDescent="0.25">
      <c r="A4732">
        <v>2568</v>
      </c>
      <c r="B4732">
        <v>4650</v>
      </c>
      <c r="C4732" t="str">
        <f t="shared" si="73"/>
        <v>00004650</v>
      </c>
      <c r="D4732">
        <v>2568</v>
      </c>
      <c r="E4732" s="2">
        <v>69132.160000000003</v>
      </c>
      <c r="F4732" s="2">
        <v>0</v>
      </c>
      <c r="G4732" s="2">
        <v>1163200</v>
      </c>
      <c r="H4732" s="2">
        <v>0</v>
      </c>
      <c r="I4732" t="s">
        <v>219</v>
      </c>
    </row>
    <row r="4733" spans="1:9" x14ac:dyDescent="0.25">
      <c r="A4733">
        <v>2568</v>
      </c>
      <c r="B4733">
        <v>5881</v>
      </c>
      <c r="C4733" t="str">
        <f t="shared" si="73"/>
        <v>00005881</v>
      </c>
      <c r="D4733">
        <v>2568</v>
      </c>
      <c r="E4733" s="2">
        <v>152670.16</v>
      </c>
      <c r="F4733" s="2">
        <v>0</v>
      </c>
      <c r="G4733" s="2">
        <v>2555500</v>
      </c>
      <c r="H4733" s="2">
        <v>0</v>
      </c>
      <c r="I4733" t="s">
        <v>219</v>
      </c>
    </row>
    <row r="4734" spans="1:9" x14ac:dyDescent="0.25">
      <c r="A4734">
        <v>2568</v>
      </c>
      <c r="B4734">
        <v>6784</v>
      </c>
      <c r="C4734" t="str">
        <f t="shared" si="73"/>
        <v>00006784</v>
      </c>
      <c r="D4734">
        <v>2568</v>
      </c>
      <c r="E4734" s="2">
        <v>45240.160000000003</v>
      </c>
      <c r="F4734" s="2">
        <v>0</v>
      </c>
      <c r="G4734" s="2">
        <v>765000</v>
      </c>
      <c r="H4734" s="2">
        <v>0</v>
      </c>
      <c r="I4734" t="s">
        <v>219</v>
      </c>
    </row>
    <row r="4735" spans="1:9" x14ac:dyDescent="0.25">
      <c r="A4735">
        <v>2568</v>
      </c>
      <c r="B4735">
        <v>7077</v>
      </c>
      <c r="C4735" t="str">
        <f t="shared" si="73"/>
        <v>00007077</v>
      </c>
      <c r="D4735">
        <v>2568</v>
      </c>
      <c r="E4735" s="2">
        <v>11670.07</v>
      </c>
      <c r="F4735" s="2">
        <v>0</v>
      </c>
      <c r="G4735" s="2">
        <v>200000</v>
      </c>
      <c r="H4735" s="2">
        <v>0</v>
      </c>
      <c r="I4735" t="s">
        <v>219</v>
      </c>
    </row>
    <row r="4736" spans="1:9" x14ac:dyDescent="0.25">
      <c r="A4736">
        <v>2568</v>
      </c>
      <c r="B4736">
        <v>7611</v>
      </c>
      <c r="C4736" t="str">
        <f t="shared" si="73"/>
        <v>00007611</v>
      </c>
      <c r="D4736">
        <v>2568</v>
      </c>
      <c r="E4736" s="2">
        <v>10980.16</v>
      </c>
      <c r="F4736" s="2">
        <v>0</v>
      </c>
      <c r="G4736" s="2">
        <v>194000</v>
      </c>
      <c r="H4736" s="2">
        <v>0</v>
      </c>
      <c r="I4736" t="s">
        <v>219</v>
      </c>
    </row>
    <row r="4737" spans="1:9" x14ac:dyDescent="0.25">
      <c r="A4737">
        <v>2568</v>
      </c>
      <c r="B4737">
        <v>7637</v>
      </c>
      <c r="C4737" t="str">
        <f t="shared" si="73"/>
        <v>00007637</v>
      </c>
      <c r="D4737">
        <v>2568</v>
      </c>
      <c r="E4737" s="2">
        <v>8160.07</v>
      </c>
      <c r="F4737" s="2">
        <v>40513.01</v>
      </c>
      <c r="G4737" s="2">
        <v>141500</v>
      </c>
      <c r="H4737" s="2">
        <v>213226.38</v>
      </c>
      <c r="I4737" t="s">
        <v>219</v>
      </c>
    </row>
    <row r="4738" spans="1:9" x14ac:dyDescent="0.25">
      <c r="A4738">
        <v>2568</v>
      </c>
      <c r="B4738">
        <v>8432</v>
      </c>
      <c r="C4738" t="str">
        <f t="shared" si="73"/>
        <v>00008432</v>
      </c>
      <c r="D4738">
        <v>2568</v>
      </c>
      <c r="E4738" s="2">
        <v>15411.13</v>
      </c>
      <c r="F4738" s="2">
        <v>34517.550000000003</v>
      </c>
      <c r="G4738" s="2">
        <v>265100</v>
      </c>
      <c r="H4738" s="2">
        <v>181671.32</v>
      </c>
      <c r="I4738" t="s">
        <v>219</v>
      </c>
    </row>
    <row r="4739" spans="1:9" x14ac:dyDescent="0.25">
      <c r="A4739">
        <v>2568</v>
      </c>
      <c r="B4739">
        <v>8511</v>
      </c>
      <c r="C4739" t="str">
        <f t="shared" ref="C4739:C4802" si="74">TEXT(B4739,"00000000")</f>
        <v>00008511</v>
      </c>
      <c r="D4739">
        <v>2568</v>
      </c>
      <c r="E4739" s="2">
        <v>9240.07</v>
      </c>
      <c r="F4739" s="2">
        <v>0</v>
      </c>
      <c r="G4739" s="2">
        <v>159500</v>
      </c>
      <c r="H4739" s="2">
        <v>0</v>
      </c>
      <c r="I4739" t="s">
        <v>219</v>
      </c>
    </row>
    <row r="4740" spans="1:9" x14ac:dyDescent="0.25">
      <c r="A4740">
        <v>2568</v>
      </c>
      <c r="B4740">
        <v>10091</v>
      </c>
      <c r="C4740" t="str">
        <f t="shared" si="74"/>
        <v>00010091</v>
      </c>
      <c r="D4740">
        <v>2568</v>
      </c>
      <c r="E4740" s="2">
        <v>28320.16</v>
      </c>
      <c r="F4740" s="2">
        <v>0</v>
      </c>
      <c r="G4740" s="2">
        <v>483000</v>
      </c>
      <c r="H4740" s="2">
        <v>0</v>
      </c>
      <c r="I4740" t="s">
        <v>219</v>
      </c>
    </row>
    <row r="4741" spans="1:9" x14ac:dyDescent="0.25">
      <c r="A4741">
        <v>2568</v>
      </c>
      <c r="B4741">
        <v>10571</v>
      </c>
      <c r="C4741" t="str">
        <f t="shared" si="74"/>
        <v>00010571</v>
      </c>
      <c r="D4741">
        <v>2568</v>
      </c>
      <c r="E4741" s="2">
        <v>14850.16</v>
      </c>
      <c r="F4741" s="2">
        <v>0</v>
      </c>
      <c r="G4741" s="2">
        <v>258500</v>
      </c>
      <c r="H4741" s="2">
        <v>0</v>
      </c>
      <c r="I4741" t="s">
        <v>219</v>
      </c>
    </row>
    <row r="4742" spans="1:9" x14ac:dyDescent="0.25">
      <c r="A4742">
        <v>2568</v>
      </c>
      <c r="B4742">
        <v>10953</v>
      </c>
      <c r="C4742" t="str">
        <f t="shared" si="74"/>
        <v>00010953</v>
      </c>
      <c r="D4742">
        <v>2568</v>
      </c>
      <c r="E4742" s="2">
        <v>9588.16</v>
      </c>
      <c r="F4742" s="2">
        <v>12484.47</v>
      </c>
      <c r="G4742" s="2">
        <v>170800</v>
      </c>
      <c r="H4742" s="2">
        <v>65707.75</v>
      </c>
      <c r="I4742" t="s">
        <v>219</v>
      </c>
    </row>
    <row r="4743" spans="1:9" x14ac:dyDescent="0.25">
      <c r="A4743">
        <v>2568</v>
      </c>
      <c r="B4743">
        <v>11633</v>
      </c>
      <c r="C4743" t="str">
        <f t="shared" si="74"/>
        <v>00011633</v>
      </c>
      <c r="D4743">
        <v>2568</v>
      </c>
      <c r="E4743" s="2">
        <v>3540.16</v>
      </c>
      <c r="F4743" s="2">
        <v>45922.7</v>
      </c>
      <c r="G4743" s="2">
        <v>70000</v>
      </c>
      <c r="H4743" s="2">
        <v>241698.42</v>
      </c>
      <c r="I4743" t="s">
        <v>219</v>
      </c>
    </row>
    <row r="4744" spans="1:9" x14ac:dyDescent="0.25">
      <c r="A4744">
        <v>2568</v>
      </c>
      <c r="B4744">
        <v>11637</v>
      </c>
      <c r="C4744" t="str">
        <f t="shared" si="74"/>
        <v>00011637</v>
      </c>
      <c r="D4744">
        <v>2568</v>
      </c>
      <c r="E4744" s="2">
        <v>1539.07</v>
      </c>
      <c r="F4744" s="2">
        <v>0</v>
      </c>
      <c r="G4744" s="2">
        <v>30600</v>
      </c>
      <c r="H4744" s="2">
        <v>0</v>
      </c>
      <c r="I4744" t="s">
        <v>219</v>
      </c>
    </row>
    <row r="4745" spans="1:9" x14ac:dyDescent="0.25">
      <c r="A4745">
        <v>2568</v>
      </c>
      <c r="B4745">
        <v>11638</v>
      </c>
      <c r="C4745" t="str">
        <f t="shared" si="74"/>
        <v>00011638</v>
      </c>
      <c r="D4745">
        <v>2568</v>
      </c>
      <c r="E4745" s="2">
        <v>1026.05</v>
      </c>
      <c r="F4745" s="2">
        <v>7985.75</v>
      </c>
      <c r="G4745" s="2">
        <v>20400</v>
      </c>
      <c r="H4745" s="2">
        <v>42030.26</v>
      </c>
      <c r="I4745" t="s">
        <v>219</v>
      </c>
    </row>
    <row r="4746" spans="1:9" x14ac:dyDescent="0.25">
      <c r="A4746">
        <v>2568</v>
      </c>
      <c r="B4746">
        <v>1532</v>
      </c>
      <c r="C4746" t="str">
        <f t="shared" si="74"/>
        <v>00001532</v>
      </c>
      <c r="D4746">
        <v>2568</v>
      </c>
      <c r="E4746" s="2">
        <v>16542.07</v>
      </c>
      <c r="F4746" s="2">
        <v>0</v>
      </c>
      <c r="G4746" s="2">
        <v>281200</v>
      </c>
      <c r="H4746" s="2">
        <v>0</v>
      </c>
      <c r="I4746" t="s">
        <v>220</v>
      </c>
    </row>
    <row r="4747" spans="1:9" x14ac:dyDescent="0.25">
      <c r="A4747">
        <v>2568</v>
      </c>
      <c r="B4747">
        <v>5562</v>
      </c>
      <c r="C4747" t="str">
        <f t="shared" si="74"/>
        <v>00005562</v>
      </c>
      <c r="D4747">
        <v>2568</v>
      </c>
      <c r="E4747" s="2">
        <v>53268.160000000003</v>
      </c>
      <c r="F4747" s="2">
        <v>9841.7900000000009</v>
      </c>
      <c r="G4747" s="2">
        <v>898800</v>
      </c>
      <c r="H4747" s="2">
        <v>51798.92</v>
      </c>
      <c r="I4747" t="s">
        <v>220</v>
      </c>
    </row>
    <row r="4748" spans="1:9" x14ac:dyDescent="0.25">
      <c r="A4748">
        <v>2568</v>
      </c>
      <c r="B4748">
        <v>6563</v>
      </c>
      <c r="C4748" t="str">
        <f t="shared" si="74"/>
        <v>00006563</v>
      </c>
      <c r="D4748">
        <v>2568</v>
      </c>
      <c r="E4748" s="2">
        <v>99504.16</v>
      </c>
      <c r="F4748" s="2">
        <v>25.86</v>
      </c>
      <c r="G4748" s="2">
        <v>1669400</v>
      </c>
      <c r="H4748" s="2">
        <v>136.13</v>
      </c>
      <c r="I4748" t="s">
        <v>220</v>
      </c>
    </row>
    <row r="4749" spans="1:9" x14ac:dyDescent="0.25">
      <c r="A4749">
        <v>2568</v>
      </c>
      <c r="B4749">
        <v>8151</v>
      </c>
      <c r="C4749" t="str">
        <f t="shared" si="74"/>
        <v>00008151</v>
      </c>
      <c r="D4749">
        <v>2568</v>
      </c>
      <c r="E4749" s="2">
        <v>20100.16</v>
      </c>
      <c r="F4749" s="2">
        <v>0</v>
      </c>
      <c r="G4749" s="2">
        <v>346000</v>
      </c>
      <c r="H4749" s="2">
        <v>0</v>
      </c>
      <c r="I4749" t="s">
        <v>220</v>
      </c>
    </row>
    <row r="4750" spans="1:9" x14ac:dyDescent="0.25">
      <c r="A4750">
        <v>2568</v>
      </c>
      <c r="B4750">
        <v>8818</v>
      </c>
      <c r="C4750" t="str">
        <f t="shared" si="74"/>
        <v>00008818</v>
      </c>
      <c r="D4750">
        <v>2568</v>
      </c>
      <c r="E4750" s="2">
        <v>2994.07</v>
      </c>
      <c r="F4750" s="2">
        <v>9638.9699999999993</v>
      </c>
      <c r="G4750" s="2">
        <v>55400</v>
      </c>
      <c r="H4750" s="2">
        <v>50731.44</v>
      </c>
      <c r="I4750" t="s">
        <v>220</v>
      </c>
    </row>
    <row r="4751" spans="1:9" x14ac:dyDescent="0.25">
      <c r="A4751">
        <v>2568</v>
      </c>
      <c r="B4751">
        <v>9352</v>
      </c>
      <c r="C4751" t="str">
        <f t="shared" si="74"/>
        <v>00009352</v>
      </c>
      <c r="D4751">
        <v>2568</v>
      </c>
      <c r="E4751" s="2">
        <v>11460.07</v>
      </c>
      <c r="F4751" s="2">
        <v>36761.83</v>
      </c>
      <c r="G4751" s="2">
        <v>196500</v>
      </c>
      <c r="H4751" s="2">
        <v>193483.3</v>
      </c>
      <c r="I4751" t="s">
        <v>220</v>
      </c>
    </row>
    <row r="4752" spans="1:9" x14ac:dyDescent="0.25">
      <c r="A4752">
        <v>2568</v>
      </c>
      <c r="B4752">
        <v>9381</v>
      </c>
      <c r="C4752" t="str">
        <f t="shared" si="74"/>
        <v>00009381</v>
      </c>
      <c r="D4752">
        <v>2568</v>
      </c>
      <c r="E4752" s="2">
        <v>10008.16</v>
      </c>
      <c r="F4752" s="2">
        <v>11698.43</v>
      </c>
      <c r="G4752" s="2">
        <v>177800</v>
      </c>
      <c r="H4752" s="2">
        <v>61570.7</v>
      </c>
      <c r="I4752" t="s">
        <v>220</v>
      </c>
    </row>
    <row r="4753" spans="1:9" x14ac:dyDescent="0.25">
      <c r="A4753">
        <v>2568</v>
      </c>
      <c r="B4753">
        <v>9467</v>
      </c>
      <c r="C4753" t="str">
        <f t="shared" si="74"/>
        <v>00009467</v>
      </c>
      <c r="D4753">
        <v>2568</v>
      </c>
      <c r="E4753" s="2">
        <v>8235.27</v>
      </c>
      <c r="F4753" s="2">
        <v>0</v>
      </c>
      <c r="G4753" s="2">
        <v>148000</v>
      </c>
      <c r="H4753" s="2">
        <v>0</v>
      </c>
      <c r="I4753" t="s">
        <v>220</v>
      </c>
    </row>
    <row r="4754" spans="1:9" x14ac:dyDescent="0.25">
      <c r="A4754">
        <v>2568</v>
      </c>
      <c r="B4754">
        <v>9468</v>
      </c>
      <c r="C4754" t="str">
        <f t="shared" si="74"/>
        <v>00009468</v>
      </c>
      <c r="D4754">
        <v>2568</v>
      </c>
      <c r="E4754" s="2">
        <v>8235.27</v>
      </c>
      <c r="F4754" s="2">
        <v>0</v>
      </c>
      <c r="G4754" s="2">
        <v>148000</v>
      </c>
      <c r="H4754" s="2">
        <v>0</v>
      </c>
      <c r="I4754" t="s">
        <v>220</v>
      </c>
    </row>
    <row r="4755" spans="1:9" x14ac:dyDescent="0.25">
      <c r="A4755">
        <v>2568</v>
      </c>
      <c r="B4755">
        <v>9827</v>
      </c>
      <c r="C4755" t="str">
        <f t="shared" si="74"/>
        <v>00009827</v>
      </c>
      <c r="D4755">
        <v>2568</v>
      </c>
      <c r="E4755" s="2">
        <v>11205.13</v>
      </c>
      <c r="F4755" s="2">
        <v>1329.5</v>
      </c>
      <c r="G4755" s="2">
        <v>195000</v>
      </c>
      <c r="H4755" s="2">
        <v>6997.39</v>
      </c>
      <c r="I4755" t="s">
        <v>220</v>
      </c>
    </row>
    <row r="4756" spans="1:9" x14ac:dyDescent="0.25">
      <c r="A4756">
        <v>2568</v>
      </c>
      <c r="B4756">
        <v>10441</v>
      </c>
      <c r="C4756" t="str">
        <f t="shared" si="74"/>
        <v>00010441</v>
      </c>
      <c r="D4756">
        <v>2568</v>
      </c>
      <c r="E4756" s="2">
        <v>17850.16</v>
      </c>
      <c r="F4756" s="2">
        <v>0</v>
      </c>
      <c r="G4756" s="2">
        <v>308500</v>
      </c>
      <c r="H4756" s="2">
        <v>0</v>
      </c>
      <c r="I4756" t="s">
        <v>220</v>
      </c>
    </row>
    <row r="4757" spans="1:9" x14ac:dyDescent="0.25">
      <c r="A4757">
        <v>2568</v>
      </c>
      <c r="B4757">
        <v>10742</v>
      </c>
      <c r="C4757" t="str">
        <f t="shared" si="74"/>
        <v>00010742</v>
      </c>
      <c r="D4757">
        <v>2568</v>
      </c>
      <c r="E4757" s="2">
        <v>3474.05</v>
      </c>
      <c r="F4757" s="2">
        <v>0</v>
      </c>
      <c r="G4757" s="2">
        <v>61200</v>
      </c>
      <c r="H4757" s="2">
        <v>0</v>
      </c>
      <c r="I4757" t="s">
        <v>220</v>
      </c>
    </row>
    <row r="4758" spans="1:9" x14ac:dyDescent="0.25">
      <c r="A4758">
        <v>2568</v>
      </c>
      <c r="B4758">
        <v>10779</v>
      </c>
      <c r="C4758" t="str">
        <f t="shared" si="74"/>
        <v>00010779</v>
      </c>
      <c r="D4758">
        <v>2568</v>
      </c>
      <c r="E4758" s="2">
        <v>4503.0600000000004</v>
      </c>
      <c r="F4758" s="2">
        <v>7707.96</v>
      </c>
      <c r="G4758" s="2">
        <v>78900</v>
      </c>
      <c r="H4758" s="2">
        <v>40568.199999999997</v>
      </c>
      <c r="I4758" t="s">
        <v>220</v>
      </c>
    </row>
    <row r="4759" spans="1:9" x14ac:dyDescent="0.25">
      <c r="A4759">
        <v>2568</v>
      </c>
      <c r="B4759">
        <v>10823</v>
      </c>
      <c r="C4759" t="str">
        <f t="shared" si="74"/>
        <v>00010823</v>
      </c>
      <c r="D4759">
        <v>2568</v>
      </c>
      <c r="E4759" s="2">
        <v>12750.16</v>
      </c>
      <c r="F4759" s="2">
        <v>0</v>
      </c>
      <c r="G4759" s="2">
        <v>223500</v>
      </c>
      <c r="H4759" s="2">
        <v>0</v>
      </c>
      <c r="I4759" t="s">
        <v>220</v>
      </c>
    </row>
    <row r="4760" spans="1:9" x14ac:dyDescent="0.25">
      <c r="A4760">
        <v>2568</v>
      </c>
      <c r="B4760">
        <v>10877</v>
      </c>
      <c r="C4760" t="str">
        <f t="shared" si="74"/>
        <v>00010877</v>
      </c>
      <c r="D4760">
        <v>2568</v>
      </c>
      <c r="E4760" s="2">
        <v>10500.16</v>
      </c>
      <c r="F4760" s="2">
        <v>0</v>
      </c>
      <c r="G4760" s="2">
        <v>186000</v>
      </c>
      <c r="H4760" s="2">
        <v>0</v>
      </c>
      <c r="I4760" t="s">
        <v>220</v>
      </c>
    </row>
    <row r="4761" spans="1:9" x14ac:dyDescent="0.25">
      <c r="A4761">
        <v>2568</v>
      </c>
      <c r="B4761">
        <v>10943</v>
      </c>
      <c r="C4761" t="str">
        <f t="shared" si="74"/>
        <v>00010943</v>
      </c>
      <c r="D4761">
        <v>2568</v>
      </c>
      <c r="E4761" s="2">
        <v>13197.82</v>
      </c>
      <c r="F4761" s="2">
        <v>0</v>
      </c>
      <c r="G4761" s="2">
        <v>226000</v>
      </c>
      <c r="H4761" s="2">
        <v>0</v>
      </c>
      <c r="I4761" t="s">
        <v>220</v>
      </c>
    </row>
    <row r="4762" spans="1:9" x14ac:dyDescent="0.25">
      <c r="A4762">
        <v>2568</v>
      </c>
      <c r="B4762">
        <v>10969</v>
      </c>
      <c r="C4762" t="str">
        <f t="shared" si="74"/>
        <v>00010969</v>
      </c>
      <c r="D4762">
        <v>2568</v>
      </c>
      <c r="E4762" s="2">
        <v>7245.13</v>
      </c>
      <c r="F4762" s="2">
        <v>25166.240000000002</v>
      </c>
      <c r="G4762" s="2">
        <v>129000</v>
      </c>
      <c r="H4762" s="2">
        <v>132453.88</v>
      </c>
      <c r="I4762" t="s">
        <v>220</v>
      </c>
    </row>
    <row r="4763" spans="1:9" x14ac:dyDescent="0.25">
      <c r="A4763">
        <v>2568</v>
      </c>
      <c r="B4763">
        <v>10997</v>
      </c>
      <c r="C4763" t="str">
        <f t="shared" si="74"/>
        <v>00010997</v>
      </c>
      <c r="D4763">
        <v>2568</v>
      </c>
      <c r="E4763" s="2">
        <v>7575.13</v>
      </c>
      <c r="F4763" s="2">
        <v>0</v>
      </c>
      <c r="G4763" s="2">
        <v>134500</v>
      </c>
      <c r="H4763" s="2">
        <v>0</v>
      </c>
      <c r="I4763" t="s">
        <v>220</v>
      </c>
    </row>
    <row r="4764" spans="1:9" x14ac:dyDescent="0.25">
      <c r="A4764">
        <v>2568</v>
      </c>
      <c r="B4764">
        <v>11000</v>
      </c>
      <c r="C4764" t="str">
        <f t="shared" si="74"/>
        <v>00011000</v>
      </c>
      <c r="D4764">
        <v>2568</v>
      </c>
      <c r="E4764" s="2">
        <v>4650.07</v>
      </c>
      <c r="F4764" s="2">
        <v>10054.23</v>
      </c>
      <c r="G4764" s="2">
        <v>83000</v>
      </c>
      <c r="H4764" s="2">
        <v>52917.01</v>
      </c>
      <c r="I4764" t="s">
        <v>220</v>
      </c>
    </row>
    <row r="4765" spans="1:9" x14ac:dyDescent="0.25">
      <c r="A4765">
        <v>2568</v>
      </c>
      <c r="B4765">
        <v>11001</v>
      </c>
      <c r="C4765" t="str">
        <f t="shared" si="74"/>
        <v>00011001</v>
      </c>
      <c r="D4765">
        <v>2568</v>
      </c>
      <c r="E4765" s="2">
        <v>4650.07</v>
      </c>
      <c r="F4765" s="2">
        <v>21013.73</v>
      </c>
      <c r="G4765" s="2">
        <v>83000</v>
      </c>
      <c r="H4765" s="2">
        <v>110598.57</v>
      </c>
      <c r="I4765" t="s">
        <v>220</v>
      </c>
    </row>
    <row r="4766" spans="1:9" x14ac:dyDescent="0.25">
      <c r="A4766">
        <v>2568</v>
      </c>
      <c r="B4766">
        <v>11002</v>
      </c>
      <c r="C4766" t="str">
        <f t="shared" si="74"/>
        <v>00011002</v>
      </c>
      <c r="D4766">
        <v>2568</v>
      </c>
      <c r="E4766" s="2">
        <v>1872</v>
      </c>
      <c r="F4766" s="2">
        <v>17480</v>
      </c>
      <c r="G4766" s="2">
        <v>31200</v>
      </c>
      <c r="H4766" s="2">
        <v>91999.98</v>
      </c>
      <c r="I4766" t="s">
        <v>220</v>
      </c>
    </row>
    <row r="4767" spans="1:9" x14ac:dyDescent="0.25">
      <c r="A4767">
        <v>2568</v>
      </c>
      <c r="B4767">
        <v>11678</v>
      </c>
      <c r="C4767" t="str">
        <f t="shared" si="74"/>
        <v>00011678</v>
      </c>
      <c r="D4767">
        <v>2568</v>
      </c>
      <c r="E4767" s="2">
        <v>2700.16</v>
      </c>
      <c r="F4767" s="2">
        <v>19183.650000000001</v>
      </c>
      <c r="G4767" s="2">
        <v>56000</v>
      </c>
      <c r="H4767" s="2">
        <v>100966.59</v>
      </c>
      <c r="I4767" t="s">
        <v>220</v>
      </c>
    </row>
    <row r="4768" spans="1:9" x14ac:dyDescent="0.25">
      <c r="A4768">
        <v>2568</v>
      </c>
      <c r="B4768">
        <v>11808</v>
      </c>
      <c r="C4768" t="str">
        <f t="shared" si="74"/>
        <v>00011808</v>
      </c>
      <c r="D4768">
        <v>2568</v>
      </c>
      <c r="E4768" s="2">
        <v>522.04999999999995</v>
      </c>
      <c r="F4768" s="2">
        <v>0</v>
      </c>
      <c r="G4768" s="2">
        <v>12000</v>
      </c>
      <c r="H4768" s="2">
        <v>0</v>
      </c>
      <c r="I4768" t="s">
        <v>220</v>
      </c>
    </row>
    <row r="4769" spans="1:9" x14ac:dyDescent="0.25">
      <c r="A4769">
        <v>2568</v>
      </c>
      <c r="B4769">
        <v>11951</v>
      </c>
      <c r="C4769" t="str">
        <f t="shared" si="74"/>
        <v>00011951</v>
      </c>
      <c r="D4769">
        <v>2568</v>
      </c>
      <c r="E4769" s="2">
        <v>180.16</v>
      </c>
      <c r="F4769" s="2">
        <v>0</v>
      </c>
      <c r="G4769" s="2">
        <v>7200</v>
      </c>
      <c r="H4769" s="2">
        <v>0</v>
      </c>
      <c r="I4769" t="s">
        <v>220</v>
      </c>
    </row>
    <row r="4770" spans="1:9" x14ac:dyDescent="0.25">
      <c r="A4770">
        <v>2568</v>
      </c>
      <c r="B4770">
        <v>11964</v>
      </c>
      <c r="C4770" t="str">
        <f t="shared" si="74"/>
        <v>00011964</v>
      </c>
      <c r="D4770">
        <v>2568</v>
      </c>
      <c r="E4770" s="2">
        <v>225.2</v>
      </c>
      <c r="F4770" s="2">
        <v>0</v>
      </c>
      <c r="G4770" s="2">
        <v>9000</v>
      </c>
      <c r="H4770" s="2">
        <v>0</v>
      </c>
      <c r="I4770" t="s">
        <v>220</v>
      </c>
    </row>
    <row r="4771" spans="1:9" x14ac:dyDescent="0.25">
      <c r="A4771">
        <v>2568</v>
      </c>
      <c r="B4771">
        <v>9220</v>
      </c>
      <c r="C4771" t="str">
        <f t="shared" si="74"/>
        <v>00009220</v>
      </c>
      <c r="D4771">
        <v>2568</v>
      </c>
      <c r="E4771" s="2">
        <v>8310.07</v>
      </c>
      <c r="F4771" s="2">
        <v>12.15</v>
      </c>
      <c r="G4771" s="2">
        <v>144000</v>
      </c>
      <c r="H4771" s="2">
        <v>63.97</v>
      </c>
      <c r="I4771" t="s">
        <v>221</v>
      </c>
    </row>
    <row r="4772" spans="1:9" x14ac:dyDescent="0.25">
      <c r="A4772">
        <v>2568</v>
      </c>
      <c r="B4772">
        <v>5106</v>
      </c>
      <c r="C4772" t="str">
        <f t="shared" si="74"/>
        <v>00005106</v>
      </c>
      <c r="D4772">
        <v>2568</v>
      </c>
      <c r="E4772" s="2">
        <v>70500.160000000003</v>
      </c>
      <c r="F4772" s="2">
        <v>316.57</v>
      </c>
      <c r="G4772" s="2">
        <v>1186000</v>
      </c>
      <c r="H4772" s="2">
        <v>1666.15</v>
      </c>
      <c r="I4772" t="s">
        <v>222</v>
      </c>
    </row>
    <row r="4773" spans="1:9" x14ac:dyDescent="0.25">
      <c r="A4773">
        <v>2568</v>
      </c>
      <c r="B4773">
        <v>5760</v>
      </c>
      <c r="C4773" t="str">
        <f t="shared" si="74"/>
        <v>00005760</v>
      </c>
      <c r="D4773">
        <v>2568</v>
      </c>
      <c r="E4773" s="2">
        <v>9153.0499999999993</v>
      </c>
      <c r="F4773" s="2">
        <v>38496.32</v>
      </c>
      <c r="G4773" s="2">
        <v>155300</v>
      </c>
      <c r="H4773" s="2">
        <v>202612.21</v>
      </c>
      <c r="I4773" t="s">
        <v>222</v>
      </c>
    </row>
    <row r="4774" spans="1:9" x14ac:dyDescent="0.25">
      <c r="A4774">
        <v>2568</v>
      </c>
      <c r="B4774">
        <v>6947</v>
      </c>
      <c r="C4774" t="str">
        <f t="shared" si="74"/>
        <v>00006947</v>
      </c>
      <c r="D4774">
        <v>2568</v>
      </c>
      <c r="E4774" s="2">
        <v>17220.16</v>
      </c>
      <c r="F4774" s="2">
        <v>0</v>
      </c>
      <c r="G4774" s="2">
        <v>298000</v>
      </c>
      <c r="H4774" s="2">
        <v>0</v>
      </c>
      <c r="I4774" t="s">
        <v>222</v>
      </c>
    </row>
    <row r="4775" spans="1:9" x14ac:dyDescent="0.25">
      <c r="A4775">
        <v>2568</v>
      </c>
      <c r="B4775">
        <v>7084</v>
      </c>
      <c r="C4775" t="str">
        <f t="shared" si="74"/>
        <v>00007084</v>
      </c>
      <c r="D4775">
        <v>2568</v>
      </c>
      <c r="E4775" s="2">
        <v>11370.07</v>
      </c>
      <c r="F4775" s="2">
        <v>41985.120000000003</v>
      </c>
      <c r="G4775" s="2">
        <v>195000</v>
      </c>
      <c r="H4775" s="2">
        <v>220974.3</v>
      </c>
      <c r="I4775" t="s">
        <v>222</v>
      </c>
    </row>
    <row r="4776" spans="1:9" x14ac:dyDescent="0.25">
      <c r="A4776">
        <v>2568</v>
      </c>
      <c r="B4776">
        <v>8379</v>
      </c>
      <c r="C4776" t="str">
        <f t="shared" si="74"/>
        <v>00008379</v>
      </c>
      <c r="D4776">
        <v>2568</v>
      </c>
      <c r="E4776" s="2">
        <v>6699.06</v>
      </c>
      <c r="F4776" s="2">
        <v>0</v>
      </c>
      <c r="G4776" s="2">
        <v>115500</v>
      </c>
      <c r="H4776" s="2">
        <v>0</v>
      </c>
      <c r="I4776" t="s">
        <v>222</v>
      </c>
    </row>
    <row r="4777" spans="1:9" x14ac:dyDescent="0.25">
      <c r="A4777">
        <v>2568</v>
      </c>
      <c r="B4777">
        <v>8729</v>
      </c>
      <c r="C4777" t="str">
        <f t="shared" si="74"/>
        <v>00008729</v>
      </c>
      <c r="D4777">
        <v>2568</v>
      </c>
      <c r="E4777" s="2">
        <v>17325.060000000001</v>
      </c>
      <c r="F4777" s="2">
        <v>39733.42</v>
      </c>
      <c r="G4777" s="2">
        <v>292600</v>
      </c>
      <c r="H4777" s="2">
        <v>209123.24</v>
      </c>
      <c r="I4777" t="s">
        <v>222</v>
      </c>
    </row>
    <row r="4778" spans="1:9" x14ac:dyDescent="0.25">
      <c r="A4778">
        <v>2568</v>
      </c>
      <c r="B4778">
        <v>8753</v>
      </c>
      <c r="C4778" t="str">
        <f t="shared" si="74"/>
        <v>00008753</v>
      </c>
      <c r="D4778">
        <v>2568</v>
      </c>
      <c r="E4778" s="2">
        <v>10260.16</v>
      </c>
      <c r="F4778" s="2">
        <v>6205.14</v>
      </c>
      <c r="G4778" s="2">
        <v>182000</v>
      </c>
      <c r="H4778" s="2">
        <v>32658.63</v>
      </c>
      <c r="I4778" t="s">
        <v>222</v>
      </c>
    </row>
    <row r="4779" spans="1:9" x14ac:dyDescent="0.25">
      <c r="A4779">
        <v>2568</v>
      </c>
      <c r="B4779">
        <v>9006</v>
      </c>
      <c r="C4779" t="str">
        <f t="shared" si="74"/>
        <v>00009006</v>
      </c>
      <c r="D4779">
        <v>2568</v>
      </c>
      <c r="E4779" s="2">
        <v>10710.07</v>
      </c>
      <c r="F4779" s="2">
        <v>30240.65</v>
      </c>
      <c r="G4779" s="2">
        <v>184000</v>
      </c>
      <c r="H4779" s="2">
        <v>159161.29</v>
      </c>
      <c r="I4779" t="s">
        <v>222</v>
      </c>
    </row>
    <row r="4780" spans="1:9" x14ac:dyDescent="0.25">
      <c r="A4780">
        <v>2568</v>
      </c>
      <c r="B4780">
        <v>9293</v>
      </c>
      <c r="C4780" t="str">
        <f t="shared" si="74"/>
        <v>00009293</v>
      </c>
      <c r="D4780">
        <v>2568</v>
      </c>
      <c r="E4780" s="2">
        <v>8190.07</v>
      </c>
      <c r="F4780" s="2">
        <v>20405.599999999999</v>
      </c>
      <c r="G4780" s="2">
        <v>142000</v>
      </c>
      <c r="H4780" s="2">
        <v>107397.89</v>
      </c>
      <c r="I4780" t="s">
        <v>222</v>
      </c>
    </row>
    <row r="4781" spans="1:9" x14ac:dyDescent="0.25">
      <c r="A4781">
        <v>2568</v>
      </c>
      <c r="B4781">
        <v>9545</v>
      </c>
      <c r="C4781" t="str">
        <f t="shared" si="74"/>
        <v>00009545</v>
      </c>
      <c r="D4781">
        <v>2568</v>
      </c>
      <c r="E4781" s="2">
        <v>6312.06</v>
      </c>
      <c r="F4781" s="2">
        <v>1550.55</v>
      </c>
      <c r="G4781" s="2">
        <v>109600</v>
      </c>
      <c r="H4781" s="2">
        <v>8160.77</v>
      </c>
      <c r="I4781" t="s">
        <v>222</v>
      </c>
    </row>
    <row r="4782" spans="1:9" x14ac:dyDescent="0.25">
      <c r="A4782">
        <v>2568</v>
      </c>
      <c r="B4782">
        <v>10118</v>
      </c>
      <c r="C4782" t="str">
        <f t="shared" si="74"/>
        <v>00010118</v>
      </c>
      <c r="D4782">
        <v>2568</v>
      </c>
      <c r="E4782" s="2">
        <v>13860.16</v>
      </c>
      <c r="F4782" s="2">
        <v>0</v>
      </c>
      <c r="G4782" s="2">
        <v>242000</v>
      </c>
      <c r="H4782" s="2">
        <v>0</v>
      </c>
      <c r="I4782" t="s">
        <v>222</v>
      </c>
    </row>
    <row r="4783" spans="1:9" x14ac:dyDescent="0.25">
      <c r="A4783">
        <v>2568</v>
      </c>
      <c r="B4783">
        <v>10312</v>
      </c>
      <c r="C4783" t="str">
        <f t="shared" si="74"/>
        <v>00010312</v>
      </c>
      <c r="D4783">
        <v>2568</v>
      </c>
      <c r="E4783" s="2">
        <v>18360.16</v>
      </c>
      <c r="F4783" s="2">
        <v>0</v>
      </c>
      <c r="G4783" s="2">
        <v>317000</v>
      </c>
      <c r="H4783" s="2">
        <v>0</v>
      </c>
      <c r="I4783" t="s">
        <v>222</v>
      </c>
    </row>
    <row r="4784" spans="1:9" x14ac:dyDescent="0.25">
      <c r="A4784">
        <v>2568</v>
      </c>
      <c r="B4784">
        <v>10358</v>
      </c>
      <c r="C4784" t="str">
        <f t="shared" si="74"/>
        <v>00010358</v>
      </c>
      <c r="D4784">
        <v>2568</v>
      </c>
      <c r="E4784" s="2">
        <v>7110.07</v>
      </c>
      <c r="F4784" s="2">
        <v>45867.87</v>
      </c>
      <c r="G4784" s="2">
        <v>124000</v>
      </c>
      <c r="H4784" s="2">
        <v>241409.84</v>
      </c>
      <c r="I4784" t="s">
        <v>222</v>
      </c>
    </row>
    <row r="4785" spans="1:9" x14ac:dyDescent="0.25">
      <c r="A4785">
        <v>2568</v>
      </c>
      <c r="B4785">
        <v>11298</v>
      </c>
      <c r="C4785" t="str">
        <f t="shared" si="74"/>
        <v>00011298</v>
      </c>
      <c r="D4785">
        <v>2568</v>
      </c>
      <c r="E4785" s="2">
        <v>3306.07</v>
      </c>
      <c r="F4785" s="2">
        <v>0</v>
      </c>
      <c r="G4785" s="2">
        <v>60600</v>
      </c>
      <c r="H4785" s="2">
        <v>0</v>
      </c>
      <c r="I4785" t="s">
        <v>222</v>
      </c>
    </row>
    <row r="4786" spans="1:9" x14ac:dyDescent="0.25">
      <c r="A4786">
        <v>2568</v>
      </c>
      <c r="B4786">
        <v>11300</v>
      </c>
      <c r="C4786" t="str">
        <f t="shared" si="74"/>
        <v>00011300</v>
      </c>
      <c r="D4786">
        <v>2568</v>
      </c>
      <c r="E4786" s="2">
        <v>3333.6</v>
      </c>
      <c r="F4786" s="2">
        <v>13.65</v>
      </c>
      <c r="G4786" s="2">
        <v>61600</v>
      </c>
      <c r="H4786" s="2">
        <v>71.849999999999994</v>
      </c>
      <c r="I4786" t="s">
        <v>222</v>
      </c>
    </row>
    <row r="4787" spans="1:9" x14ac:dyDescent="0.25">
      <c r="A4787">
        <v>2568</v>
      </c>
      <c r="B4787">
        <v>11301</v>
      </c>
      <c r="C4787" t="str">
        <f t="shared" si="74"/>
        <v>00011301</v>
      </c>
      <c r="D4787">
        <v>2568</v>
      </c>
      <c r="E4787" s="2">
        <v>3330.07</v>
      </c>
      <c r="F4787" s="2">
        <v>0</v>
      </c>
      <c r="G4787" s="2">
        <v>61000</v>
      </c>
      <c r="H4787" s="2">
        <v>0</v>
      </c>
      <c r="I4787" t="s">
        <v>222</v>
      </c>
    </row>
    <row r="4788" spans="1:9" x14ac:dyDescent="0.25">
      <c r="A4788">
        <v>2568</v>
      </c>
      <c r="B4788">
        <v>11406</v>
      </c>
      <c r="C4788" t="str">
        <f t="shared" si="74"/>
        <v>00011406</v>
      </c>
      <c r="D4788">
        <v>2568</v>
      </c>
      <c r="E4788" s="2">
        <v>1455.05</v>
      </c>
      <c r="F4788" s="2">
        <v>0</v>
      </c>
      <c r="G4788" s="2">
        <v>27000</v>
      </c>
      <c r="H4788" s="2">
        <v>0</v>
      </c>
      <c r="I4788" t="s">
        <v>222</v>
      </c>
    </row>
    <row r="4789" spans="1:9" x14ac:dyDescent="0.25">
      <c r="A4789">
        <v>2568</v>
      </c>
      <c r="B4789">
        <v>11443</v>
      </c>
      <c r="C4789" t="str">
        <f t="shared" si="74"/>
        <v>00011443</v>
      </c>
      <c r="D4789">
        <v>2568</v>
      </c>
      <c r="E4789" s="2">
        <v>2232.06</v>
      </c>
      <c r="F4789" s="2">
        <v>18535.189999999999</v>
      </c>
      <c r="G4789" s="2">
        <v>41600</v>
      </c>
      <c r="H4789" s="2">
        <v>97553.61</v>
      </c>
      <c r="I4789" t="s">
        <v>222</v>
      </c>
    </row>
    <row r="4790" spans="1:9" x14ac:dyDescent="0.25">
      <c r="A4790">
        <v>2568</v>
      </c>
      <c r="B4790">
        <v>587</v>
      </c>
      <c r="C4790" t="str">
        <f t="shared" si="74"/>
        <v>00000587</v>
      </c>
      <c r="D4790">
        <v>2568</v>
      </c>
      <c r="E4790" s="2">
        <v>29004.16</v>
      </c>
      <c r="F4790" s="2">
        <v>3796.3</v>
      </c>
      <c r="G4790" s="2">
        <v>494400</v>
      </c>
      <c r="H4790" s="2">
        <v>19980.509999999998</v>
      </c>
      <c r="I4790" t="s">
        <v>223</v>
      </c>
    </row>
    <row r="4791" spans="1:9" x14ac:dyDescent="0.25">
      <c r="A4791">
        <v>2568</v>
      </c>
      <c r="B4791">
        <v>2321</v>
      </c>
      <c r="C4791" t="str">
        <f t="shared" si="74"/>
        <v>00002321</v>
      </c>
      <c r="D4791">
        <v>2568</v>
      </c>
      <c r="E4791" s="2">
        <v>5751.02</v>
      </c>
      <c r="F4791" s="2">
        <v>1839.6</v>
      </c>
      <c r="G4791" s="2">
        <v>97500</v>
      </c>
      <c r="H4791" s="2">
        <v>9682.1</v>
      </c>
      <c r="I4791" t="s">
        <v>223</v>
      </c>
    </row>
    <row r="4792" spans="1:9" x14ac:dyDescent="0.25">
      <c r="A4792">
        <v>2568</v>
      </c>
      <c r="B4792">
        <v>4921</v>
      </c>
      <c r="C4792" t="str">
        <f t="shared" si="74"/>
        <v>00004921</v>
      </c>
      <c r="D4792">
        <v>2568</v>
      </c>
      <c r="E4792" s="2">
        <v>12078.07</v>
      </c>
      <c r="F4792" s="2">
        <v>15506.07</v>
      </c>
      <c r="G4792" s="2">
        <v>206800</v>
      </c>
      <c r="H4792" s="2">
        <v>81610.91</v>
      </c>
      <c r="I4792" t="s">
        <v>223</v>
      </c>
    </row>
    <row r="4793" spans="1:9" x14ac:dyDescent="0.25">
      <c r="A4793">
        <v>2568</v>
      </c>
      <c r="B4793">
        <v>5083</v>
      </c>
      <c r="C4793" t="str">
        <f t="shared" si="74"/>
        <v>00005083</v>
      </c>
      <c r="D4793">
        <v>2568</v>
      </c>
      <c r="E4793" s="2">
        <v>9885.0499999999993</v>
      </c>
      <c r="F4793" s="2">
        <v>8098.73</v>
      </c>
      <c r="G4793" s="2">
        <v>167500</v>
      </c>
      <c r="H4793" s="2">
        <v>42624.9</v>
      </c>
      <c r="I4793" t="s">
        <v>223</v>
      </c>
    </row>
    <row r="4794" spans="1:9" x14ac:dyDescent="0.25">
      <c r="A4794">
        <v>2568</v>
      </c>
      <c r="B4794">
        <v>7129</v>
      </c>
      <c r="C4794" t="str">
        <f t="shared" si="74"/>
        <v>00007129</v>
      </c>
      <c r="D4794">
        <v>2568</v>
      </c>
      <c r="E4794" s="2">
        <v>14208.07</v>
      </c>
      <c r="F4794" s="2">
        <v>11613.59</v>
      </c>
      <c r="G4794" s="2">
        <v>242300</v>
      </c>
      <c r="H4794" s="2">
        <v>61124.160000000003</v>
      </c>
      <c r="I4794" t="s">
        <v>223</v>
      </c>
    </row>
    <row r="4795" spans="1:9" x14ac:dyDescent="0.25">
      <c r="A4795">
        <v>2568</v>
      </c>
      <c r="B4795">
        <v>7488</v>
      </c>
      <c r="C4795" t="str">
        <f t="shared" si="74"/>
        <v>00007488</v>
      </c>
      <c r="D4795">
        <v>2568</v>
      </c>
      <c r="E4795" s="2">
        <v>16503.07</v>
      </c>
      <c r="F4795" s="2">
        <v>8113.67</v>
      </c>
      <c r="G4795" s="2">
        <v>280000</v>
      </c>
      <c r="H4795" s="2">
        <v>42703.53</v>
      </c>
      <c r="I4795" t="s">
        <v>223</v>
      </c>
    </row>
    <row r="4796" spans="1:9" x14ac:dyDescent="0.25">
      <c r="A4796">
        <v>2568</v>
      </c>
      <c r="B4796">
        <v>7776</v>
      </c>
      <c r="C4796" t="str">
        <f t="shared" si="74"/>
        <v>00007776</v>
      </c>
      <c r="D4796">
        <v>2568</v>
      </c>
      <c r="E4796" s="2">
        <v>9120.07</v>
      </c>
      <c r="F4796" s="2">
        <v>1238.1600000000001</v>
      </c>
      <c r="G4796" s="2">
        <v>157500</v>
      </c>
      <c r="H4796" s="2">
        <v>6516.65</v>
      </c>
      <c r="I4796" t="s">
        <v>223</v>
      </c>
    </row>
    <row r="4797" spans="1:9" x14ac:dyDescent="0.25">
      <c r="A4797">
        <v>2568</v>
      </c>
      <c r="B4797">
        <v>8195</v>
      </c>
      <c r="C4797" t="str">
        <f t="shared" si="74"/>
        <v>00008195</v>
      </c>
      <c r="D4797">
        <v>2568</v>
      </c>
      <c r="E4797" s="2">
        <v>46380.160000000003</v>
      </c>
      <c r="F4797" s="2">
        <v>0</v>
      </c>
      <c r="G4797" s="2">
        <v>784000</v>
      </c>
      <c r="H4797" s="2">
        <v>0</v>
      </c>
      <c r="I4797" t="s">
        <v>223</v>
      </c>
    </row>
    <row r="4798" spans="1:9" x14ac:dyDescent="0.25">
      <c r="A4798">
        <v>2568</v>
      </c>
      <c r="B4798">
        <v>8926</v>
      </c>
      <c r="C4798" t="str">
        <f t="shared" si="74"/>
        <v>00008926</v>
      </c>
      <c r="D4798">
        <v>2568</v>
      </c>
      <c r="E4798" s="2">
        <v>4941.05</v>
      </c>
      <c r="F4798" s="2">
        <v>22405.46</v>
      </c>
      <c r="G4798" s="2">
        <v>85100</v>
      </c>
      <c r="H4798" s="2">
        <v>117923.46</v>
      </c>
      <c r="I4798" t="s">
        <v>223</v>
      </c>
    </row>
    <row r="4799" spans="1:9" x14ac:dyDescent="0.25">
      <c r="A4799">
        <v>2568</v>
      </c>
      <c r="B4799">
        <v>10196</v>
      </c>
      <c r="C4799" t="str">
        <f t="shared" si="74"/>
        <v>00010196</v>
      </c>
      <c r="D4799">
        <v>2568</v>
      </c>
      <c r="E4799" s="2">
        <v>10620.16</v>
      </c>
      <c r="F4799" s="2">
        <v>0</v>
      </c>
      <c r="G4799" s="2">
        <v>188000</v>
      </c>
      <c r="H4799" s="2">
        <v>0</v>
      </c>
      <c r="I4799" t="s">
        <v>223</v>
      </c>
    </row>
    <row r="4800" spans="1:9" x14ac:dyDescent="0.25">
      <c r="A4800">
        <v>2568</v>
      </c>
      <c r="B4800">
        <v>11619</v>
      </c>
      <c r="C4800" t="str">
        <f t="shared" si="74"/>
        <v>00011619</v>
      </c>
      <c r="D4800">
        <v>2568</v>
      </c>
      <c r="E4800" s="2">
        <v>1134.05</v>
      </c>
      <c r="F4800" s="2">
        <v>8496.32</v>
      </c>
      <c r="G4800" s="2">
        <v>22200</v>
      </c>
      <c r="H4800" s="2">
        <v>44717.45</v>
      </c>
      <c r="I4800" t="s">
        <v>223</v>
      </c>
    </row>
    <row r="4801" spans="1:9" x14ac:dyDescent="0.25">
      <c r="A4801">
        <v>2568</v>
      </c>
      <c r="B4801">
        <v>4923</v>
      </c>
      <c r="C4801" t="str">
        <f t="shared" si="74"/>
        <v>00004923</v>
      </c>
      <c r="D4801">
        <v>2568</v>
      </c>
      <c r="E4801" s="2">
        <v>12730.52</v>
      </c>
      <c r="F4801" s="2">
        <v>326.16000000000003</v>
      </c>
      <c r="G4801" s="2">
        <v>217800</v>
      </c>
      <c r="H4801" s="2">
        <v>1716.64</v>
      </c>
      <c r="I4801" t="s">
        <v>224</v>
      </c>
    </row>
    <row r="4802" spans="1:9" x14ac:dyDescent="0.25">
      <c r="A4802">
        <v>2568</v>
      </c>
      <c r="B4802">
        <v>5372</v>
      </c>
      <c r="C4802" t="str">
        <f t="shared" si="74"/>
        <v>00005372</v>
      </c>
      <c r="D4802">
        <v>2568</v>
      </c>
      <c r="E4802" s="2">
        <v>18585.13</v>
      </c>
      <c r="F4802" s="2">
        <v>5939.12</v>
      </c>
      <c r="G4802" s="2">
        <v>318000</v>
      </c>
      <c r="H4802" s="2">
        <v>31258.51</v>
      </c>
      <c r="I4802" t="s">
        <v>224</v>
      </c>
    </row>
    <row r="4803" spans="1:9" x14ac:dyDescent="0.25">
      <c r="A4803">
        <v>2568</v>
      </c>
      <c r="B4803">
        <v>6501</v>
      </c>
      <c r="C4803" t="str">
        <f t="shared" ref="C4803:C4866" si="75">TEXT(B4803,"00000000")</f>
        <v>00006501</v>
      </c>
      <c r="D4803">
        <v>2568</v>
      </c>
      <c r="E4803" s="2">
        <v>18636.16</v>
      </c>
      <c r="F4803" s="2">
        <v>0</v>
      </c>
      <c r="G4803" s="2">
        <v>321600</v>
      </c>
      <c r="H4803" s="2">
        <v>0</v>
      </c>
      <c r="I4803" t="s">
        <v>224</v>
      </c>
    </row>
    <row r="4804" spans="1:9" x14ac:dyDescent="0.25">
      <c r="A4804">
        <v>2568</v>
      </c>
      <c r="B4804">
        <v>6688</v>
      </c>
      <c r="C4804" t="str">
        <f t="shared" si="75"/>
        <v>00006688</v>
      </c>
      <c r="D4804">
        <v>2568</v>
      </c>
      <c r="E4804" s="2">
        <v>11373.05</v>
      </c>
      <c r="F4804" s="2">
        <v>22550.73</v>
      </c>
      <c r="G4804" s="2">
        <v>192300</v>
      </c>
      <c r="H4804" s="2">
        <v>118688.05</v>
      </c>
      <c r="I4804" t="s">
        <v>224</v>
      </c>
    </row>
    <row r="4805" spans="1:9" x14ac:dyDescent="0.25">
      <c r="A4805">
        <v>2568</v>
      </c>
      <c r="B4805">
        <v>6713</v>
      </c>
      <c r="C4805" t="str">
        <f t="shared" si="75"/>
        <v>00006713</v>
      </c>
      <c r="D4805">
        <v>2568</v>
      </c>
      <c r="E4805" s="2">
        <v>6315.05</v>
      </c>
      <c r="F4805" s="2">
        <v>1376.23</v>
      </c>
      <c r="G4805" s="2">
        <v>108000</v>
      </c>
      <c r="H4805" s="2">
        <v>7243.33</v>
      </c>
      <c r="I4805" t="s">
        <v>224</v>
      </c>
    </row>
    <row r="4806" spans="1:9" x14ac:dyDescent="0.25">
      <c r="A4806">
        <v>2568</v>
      </c>
      <c r="B4806">
        <v>8074</v>
      </c>
      <c r="C4806" t="str">
        <f t="shared" si="75"/>
        <v>00008074</v>
      </c>
      <c r="D4806">
        <v>2568</v>
      </c>
      <c r="E4806" s="2">
        <v>14100.07</v>
      </c>
      <c r="F4806" s="2">
        <v>26224.55</v>
      </c>
      <c r="G4806" s="2">
        <v>240500</v>
      </c>
      <c r="H4806" s="2">
        <v>138023.97</v>
      </c>
      <c r="I4806" t="s">
        <v>224</v>
      </c>
    </row>
    <row r="4807" spans="1:9" x14ac:dyDescent="0.25">
      <c r="A4807">
        <v>2568</v>
      </c>
      <c r="B4807">
        <v>8221</v>
      </c>
      <c r="C4807" t="str">
        <f t="shared" si="75"/>
        <v>00008221</v>
      </c>
      <c r="D4807">
        <v>2568</v>
      </c>
      <c r="E4807" s="2">
        <v>5886.05</v>
      </c>
      <c r="F4807" s="2">
        <v>1368.47</v>
      </c>
      <c r="G4807" s="2">
        <v>101400</v>
      </c>
      <c r="H4807" s="2">
        <v>7202.48</v>
      </c>
      <c r="I4807" t="s">
        <v>224</v>
      </c>
    </row>
    <row r="4808" spans="1:9" x14ac:dyDescent="0.25">
      <c r="A4808">
        <v>2568</v>
      </c>
      <c r="B4808">
        <v>8668</v>
      </c>
      <c r="C4808" t="str">
        <f t="shared" si="75"/>
        <v>00008668</v>
      </c>
      <c r="D4808">
        <v>2568</v>
      </c>
      <c r="E4808" s="2">
        <v>8802.07</v>
      </c>
      <c r="F4808" s="2">
        <v>7582.84</v>
      </c>
      <c r="G4808" s="2">
        <v>152200</v>
      </c>
      <c r="H4808" s="2">
        <v>39909.71</v>
      </c>
      <c r="I4808" t="s">
        <v>224</v>
      </c>
    </row>
    <row r="4809" spans="1:9" x14ac:dyDescent="0.25">
      <c r="A4809">
        <v>2568</v>
      </c>
      <c r="B4809">
        <v>8772</v>
      </c>
      <c r="C4809" t="str">
        <f t="shared" si="75"/>
        <v>00008772</v>
      </c>
      <c r="D4809">
        <v>2568</v>
      </c>
      <c r="E4809" s="2">
        <v>28650.16</v>
      </c>
      <c r="F4809" s="2">
        <v>0</v>
      </c>
      <c r="G4809" s="2">
        <v>488500</v>
      </c>
      <c r="H4809" s="2">
        <v>0</v>
      </c>
      <c r="I4809" t="s">
        <v>224</v>
      </c>
    </row>
    <row r="4810" spans="1:9" x14ac:dyDescent="0.25">
      <c r="A4810">
        <v>2568</v>
      </c>
      <c r="B4810">
        <v>9222</v>
      </c>
      <c r="C4810" t="str">
        <f t="shared" si="75"/>
        <v>00009222</v>
      </c>
      <c r="D4810">
        <v>2568</v>
      </c>
      <c r="E4810" s="2">
        <v>10116.16</v>
      </c>
      <c r="F4810" s="2">
        <v>110.8</v>
      </c>
      <c r="G4810" s="2">
        <v>179600</v>
      </c>
      <c r="H4810" s="2">
        <v>583.14</v>
      </c>
      <c r="I4810" t="s">
        <v>224</v>
      </c>
    </row>
    <row r="4811" spans="1:9" x14ac:dyDescent="0.25">
      <c r="A4811">
        <v>2568</v>
      </c>
      <c r="B4811">
        <v>11133</v>
      </c>
      <c r="C4811" t="str">
        <f t="shared" si="75"/>
        <v>00011133</v>
      </c>
      <c r="D4811">
        <v>2568</v>
      </c>
      <c r="E4811" s="2">
        <v>2322.0500000000002</v>
      </c>
      <c r="F4811" s="2">
        <v>0</v>
      </c>
      <c r="G4811" s="2">
        <v>42000</v>
      </c>
      <c r="H4811" s="2">
        <v>0</v>
      </c>
      <c r="I4811" t="s">
        <v>224</v>
      </c>
    </row>
    <row r="4812" spans="1:9" x14ac:dyDescent="0.25">
      <c r="A4812">
        <v>2568</v>
      </c>
      <c r="B4812">
        <v>11134</v>
      </c>
      <c r="C4812" t="str">
        <f t="shared" si="75"/>
        <v>00011134</v>
      </c>
      <c r="D4812">
        <v>2568</v>
      </c>
      <c r="E4812" s="2">
        <v>2322.0500000000002</v>
      </c>
      <c r="F4812" s="2">
        <v>12549.7</v>
      </c>
      <c r="G4812" s="2">
        <v>42000</v>
      </c>
      <c r="H4812" s="2">
        <v>66051.039999999994</v>
      </c>
      <c r="I4812" t="s">
        <v>224</v>
      </c>
    </row>
    <row r="4813" spans="1:9" x14ac:dyDescent="0.25">
      <c r="A4813">
        <v>2568</v>
      </c>
      <c r="B4813">
        <v>11135</v>
      </c>
      <c r="C4813" t="str">
        <f t="shared" si="75"/>
        <v>00011135</v>
      </c>
      <c r="D4813">
        <v>2568</v>
      </c>
      <c r="E4813" s="2">
        <v>2322.0500000000002</v>
      </c>
      <c r="F4813" s="2">
        <v>0</v>
      </c>
      <c r="G4813" s="2">
        <v>42000</v>
      </c>
      <c r="H4813" s="2">
        <v>0</v>
      </c>
      <c r="I4813" t="s">
        <v>224</v>
      </c>
    </row>
    <row r="4814" spans="1:9" x14ac:dyDescent="0.25">
      <c r="A4814">
        <v>2568</v>
      </c>
      <c r="B4814">
        <v>11565</v>
      </c>
      <c r="C4814" t="str">
        <f t="shared" si="75"/>
        <v>00011565</v>
      </c>
      <c r="D4814">
        <v>2568</v>
      </c>
      <c r="E4814" s="2">
        <v>1314.05</v>
      </c>
      <c r="F4814" s="2">
        <v>6366.43</v>
      </c>
      <c r="G4814" s="2">
        <v>25200</v>
      </c>
      <c r="H4814" s="2">
        <v>33507.51</v>
      </c>
      <c r="I4814" t="s">
        <v>224</v>
      </c>
    </row>
    <row r="4815" spans="1:9" x14ac:dyDescent="0.25">
      <c r="A4815">
        <v>2568</v>
      </c>
      <c r="B4815">
        <v>11662</v>
      </c>
      <c r="C4815" t="str">
        <f t="shared" si="75"/>
        <v>00011662</v>
      </c>
      <c r="D4815">
        <v>2568</v>
      </c>
      <c r="E4815" s="2">
        <v>882.94</v>
      </c>
      <c r="F4815" s="2">
        <v>0</v>
      </c>
      <c r="G4815" s="2">
        <v>18000</v>
      </c>
      <c r="H4815" s="2">
        <v>0</v>
      </c>
      <c r="I4815" t="s">
        <v>224</v>
      </c>
    </row>
    <row r="4816" spans="1:9" x14ac:dyDescent="0.25">
      <c r="A4816">
        <v>2568</v>
      </c>
      <c r="B4816">
        <v>11697</v>
      </c>
      <c r="C4816" t="str">
        <f t="shared" si="75"/>
        <v>00011697</v>
      </c>
      <c r="D4816">
        <v>2568</v>
      </c>
      <c r="E4816" s="2">
        <v>738.05</v>
      </c>
      <c r="F4816" s="2">
        <v>3795.15</v>
      </c>
      <c r="G4816" s="2">
        <v>15600</v>
      </c>
      <c r="H4816" s="2">
        <v>19974.48</v>
      </c>
      <c r="I4816" t="s">
        <v>224</v>
      </c>
    </row>
    <row r="4817" spans="1:9" x14ac:dyDescent="0.25">
      <c r="A4817">
        <v>2568</v>
      </c>
      <c r="B4817">
        <v>11804</v>
      </c>
      <c r="C4817" t="str">
        <f t="shared" si="75"/>
        <v>00011804</v>
      </c>
      <c r="D4817">
        <v>2568</v>
      </c>
      <c r="E4817" s="2">
        <v>651.05999999999995</v>
      </c>
      <c r="F4817" s="2">
        <v>0</v>
      </c>
      <c r="G4817" s="2">
        <v>14700</v>
      </c>
      <c r="H4817" s="2">
        <v>0</v>
      </c>
      <c r="I4817" t="s">
        <v>224</v>
      </c>
    </row>
    <row r="4818" spans="1:9" x14ac:dyDescent="0.25">
      <c r="A4818">
        <v>2568</v>
      </c>
      <c r="B4818">
        <v>6030</v>
      </c>
      <c r="C4818" t="str">
        <f t="shared" si="75"/>
        <v>00006030</v>
      </c>
      <c r="D4818">
        <v>2568</v>
      </c>
      <c r="E4818" s="2">
        <v>9180</v>
      </c>
      <c r="F4818" s="2">
        <v>39598.239999999998</v>
      </c>
      <c r="G4818" s="2">
        <v>153000</v>
      </c>
      <c r="H4818" s="2">
        <v>208411.77</v>
      </c>
      <c r="I4818" t="s">
        <v>225</v>
      </c>
    </row>
    <row r="4819" spans="1:9" x14ac:dyDescent="0.25">
      <c r="A4819">
        <v>2568</v>
      </c>
      <c r="B4819">
        <v>6677</v>
      </c>
      <c r="C4819" t="str">
        <f t="shared" si="75"/>
        <v>00006677</v>
      </c>
      <c r="D4819">
        <v>2568</v>
      </c>
      <c r="E4819" s="2">
        <v>13320.16</v>
      </c>
      <c r="F4819" s="2">
        <v>39017.11</v>
      </c>
      <c r="G4819" s="2">
        <v>233000</v>
      </c>
      <c r="H4819" s="2">
        <v>205353.23</v>
      </c>
      <c r="I4819" t="s">
        <v>225</v>
      </c>
    </row>
    <row r="4820" spans="1:9" x14ac:dyDescent="0.25">
      <c r="A4820">
        <v>2568</v>
      </c>
      <c r="B4820">
        <v>6893</v>
      </c>
      <c r="C4820" t="str">
        <f t="shared" si="75"/>
        <v>00006893</v>
      </c>
      <c r="D4820">
        <v>2568</v>
      </c>
      <c r="E4820" s="2">
        <v>22758.16</v>
      </c>
      <c r="F4820" s="2">
        <v>29905.25</v>
      </c>
      <c r="G4820" s="2">
        <v>390300</v>
      </c>
      <c r="H4820" s="2">
        <v>157396.03</v>
      </c>
      <c r="I4820" t="s">
        <v>225</v>
      </c>
    </row>
    <row r="4821" spans="1:9" x14ac:dyDescent="0.25">
      <c r="A4821">
        <v>2568</v>
      </c>
      <c r="B4821">
        <v>9994</v>
      </c>
      <c r="C4821" t="str">
        <f t="shared" si="75"/>
        <v>00009994</v>
      </c>
      <c r="D4821">
        <v>2568</v>
      </c>
      <c r="E4821" s="2">
        <v>8175.13</v>
      </c>
      <c r="F4821" s="2">
        <v>0</v>
      </c>
      <c r="G4821" s="2">
        <v>144500</v>
      </c>
      <c r="H4821" s="2">
        <v>0</v>
      </c>
      <c r="I4821" t="s">
        <v>225</v>
      </c>
    </row>
    <row r="4822" spans="1:9" x14ac:dyDescent="0.25">
      <c r="A4822">
        <v>2568</v>
      </c>
      <c r="B4822">
        <v>1555</v>
      </c>
      <c r="C4822" t="str">
        <f t="shared" si="75"/>
        <v>00001555</v>
      </c>
      <c r="D4822">
        <v>2568</v>
      </c>
      <c r="E4822" s="2">
        <v>10125.049999999999</v>
      </c>
      <c r="F4822" s="2">
        <v>0</v>
      </c>
      <c r="G4822" s="2">
        <v>171500</v>
      </c>
      <c r="H4822" s="2">
        <v>0</v>
      </c>
      <c r="I4822" t="s">
        <v>226</v>
      </c>
    </row>
    <row r="4823" spans="1:9" x14ac:dyDescent="0.25">
      <c r="A4823">
        <v>2568</v>
      </c>
      <c r="B4823">
        <v>5331</v>
      </c>
      <c r="C4823" t="str">
        <f t="shared" si="75"/>
        <v>00005331</v>
      </c>
      <c r="D4823">
        <v>2568</v>
      </c>
      <c r="E4823" s="2">
        <v>12420.07</v>
      </c>
      <c r="F4823" s="2">
        <v>16252.59</v>
      </c>
      <c r="G4823" s="2">
        <v>212500</v>
      </c>
      <c r="H4823" s="2">
        <v>85539.96</v>
      </c>
      <c r="I4823" t="s">
        <v>226</v>
      </c>
    </row>
    <row r="4824" spans="1:9" x14ac:dyDescent="0.25">
      <c r="A4824">
        <v>2568</v>
      </c>
      <c r="B4824">
        <v>7272</v>
      </c>
      <c r="C4824" t="str">
        <f t="shared" si="75"/>
        <v>00007272</v>
      </c>
      <c r="D4824">
        <v>2568</v>
      </c>
      <c r="E4824" s="2">
        <v>12990.4</v>
      </c>
      <c r="F4824" s="2">
        <v>36464.080000000002</v>
      </c>
      <c r="G4824" s="2">
        <v>222000</v>
      </c>
      <c r="H4824" s="2">
        <v>191916.23</v>
      </c>
      <c r="I4824" t="s">
        <v>226</v>
      </c>
    </row>
    <row r="4825" spans="1:9" x14ac:dyDescent="0.25">
      <c r="A4825">
        <v>2568</v>
      </c>
      <c r="B4825">
        <v>8496</v>
      </c>
      <c r="C4825" t="str">
        <f t="shared" si="75"/>
        <v>00008496</v>
      </c>
      <c r="D4825">
        <v>2568</v>
      </c>
      <c r="E4825" s="2">
        <v>9915.1299999999992</v>
      </c>
      <c r="F4825" s="2">
        <v>7866.4</v>
      </c>
      <c r="G4825" s="2">
        <v>173500</v>
      </c>
      <c r="H4825" s="2">
        <v>41402.1</v>
      </c>
      <c r="I4825" t="s">
        <v>226</v>
      </c>
    </row>
    <row r="4826" spans="1:9" x14ac:dyDescent="0.25">
      <c r="A4826">
        <v>2568</v>
      </c>
      <c r="B4826">
        <v>4718</v>
      </c>
      <c r="C4826" t="str">
        <f t="shared" si="75"/>
        <v>00004718</v>
      </c>
      <c r="D4826">
        <v>2568</v>
      </c>
      <c r="E4826" s="2">
        <v>42363.16</v>
      </c>
      <c r="F4826" s="2">
        <v>0</v>
      </c>
      <c r="G4826" s="2">
        <v>717050</v>
      </c>
      <c r="H4826" s="2">
        <v>0</v>
      </c>
      <c r="I4826" t="s">
        <v>227</v>
      </c>
    </row>
    <row r="4827" spans="1:9" x14ac:dyDescent="0.25">
      <c r="A4827">
        <v>2568</v>
      </c>
      <c r="B4827">
        <v>5565</v>
      </c>
      <c r="C4827" t="str">
        <f t="shared" si="75"/>
        <v>00005565</v>
      </c>
      <c r="D4827">
        <v>2568</v>
      </c>
      <c r="E4827" s="2">
        <v>7972.84</v>
      </c>
      <c r="F4827" s="2">
        <v>0</v>
      </c>
      <c r="G4827" s="2">
        <v>143500</v>
      </c>
      <c r="H4827" s="2">
        <v>0</v>
      </c>
      <c r="I4827" t="s">
        <v>227</v>
      </c>
    </row>
    <row r="4828" spans="1:9" x14ac:dyDescent="0.25">
      <c r="A4828">
        <v>2568</v>
      </c>
      <c r="B4828">
        <v>6393</v>
      </c>
      <c r="C4828" t="str">
        <f t="shared" si="75"/>
        <v>00006393</v>
      </c>
      <c r="D4828">
        <v>2568</v>
      </c>
      <c r="E4828" s="2">
        <v>19473.13</v>
      </c>
      <c r="F4828" s="2">
        <v>18256.27</v>
      </c>
      <c r="G4828" s="2">
        <v>332800</v>
      </c>
      <c r="H4828" s="2">
        <v>96085.61</v>
      </c>
      <c r="I4828" t="s">
        <v>227</v>
      </c>
    </row>
    <row r="4829" spans="1:9" x14ac:dyDescent="0.25">
      <c r="A4829">
        <v>2568</v>
      </c>
      <c r="B4829">
        <v>6491</v>
      </c>
      <c r="C4829" t="str">
        <f t="shared" si="75"/>
        <v>00006491</v>
      </c>
      <c r="D4829">
        <v>2568</v>
      </c>
      <c r="E4829" s="2">
        <v>16920.16</v>
      </c>
      <c r="F4829" s="2">
        <v>0</v>
      </c>
      <c r="G4829" s="2">
        <v>293000</v>
      </c>
      <c r="H4829" s="2">
        <v>0</v>
      </c>
      <c r="I4829" t="s">
        <v>227</v>
      </c>
    </row>
    <row r="4830" spans="1:9" x14ac:dyDescent="0.25">
      <c r="A4830">
        <v>2568</v>
      </c>
      <c r="B4830">
        <v>9514</v>
      </c>
      <c r="C4830" t="str">
        <f t="shared" si="75"/>
        <v>00009514</v>
      </c>
      <c r="D4830">
        <v>2568</v>
      </c>
      <c r="E4830" s="2">
        <v>8232.06</v>
      </c>
      <c r="F4830" s="2">
        <v>39449.14</v>
      </c>
      <c r="G4830" s="2">
        <v>141600</v>
      </c>
      <c r="H4830" s="2">
        <v>207627.05</v>
      </c>
      <c r="I4830" t="s">
        <v>227</v>
      </c>
    </row>
    <row r="4831" spans="1:9" x14ac:dyDescent="0.25">
      <c r="A4831">
        <v>2568</v>
      </c>
      <c r="B4831">
        <v>9528</v>
      </c>
      <c r="C4831" t="str">
        <f t="shared" si="75"/>
        <v>00009528</v>
      </c>
      <c r="D4831">
        <v>2568</v>
      </c>
      <c r="E4831" s="2">
        <v>7101.07</v>
      </c>
      <c r="F4831" s="2">
        <v>28622.02</v>
      </c>
      <c r="G4831" s="2">
        <v>123300</v>
      </c>
      <c r="H4831" s="2">
        <v>150642.20000000001</v>
      </c>
      <c r="I4831" t="s">
        <v>227</v>
      </c>
    </row>
    <row r="4832" spans="1:9" x14ac:dyDescent="0.25">
      <c r="A4832">
        <v>2568</v>
      </c>
      <c r="B4832">
        <v>9732</v>
      </c>
      <c r="C4832" t="str">
        <f t="shared" si="75"/>
        <v>00009732</v>
      </c>
      <c r="D4832">
        <v>2568</v>
      </c>
      <c r="E4832" s="2">
        <v>13980.16</v>
      </c>
      <c r="F4832" s="2">
        <v>0</v>
      </c>
      <c r="G4832" s="2">
        <v>244000</v>
      </c>
      <c r="H4832" s="2">
        <v>0</v>
      </c>
      <c r="I4832" t="s">
        <v>227</v>
      </c>
    </row>
    <row r="4833" spans="1:9" x14ac:dyDescent="0.25">
      <c r="A4833">
        <v>2568</v>
      </c>
      <c r="B4833">
        <v>10588</v>
      </c>
      <c r="C4833" t="str">
        <f t="shared" si="75"/>
        <v>00010588</v>
      </c>
      <c r="D4833">
        <v>2568</v>
      </c>
      <c r="E4833" s="2">
        <v>3654.05</v>
      </c>
      <c r="F4833" s="2">
        <v>0</v>
      </c>
      <c r="G4833" s="2">
        <v>64200</v>
      </c>
      <c r="H4833" s="2">
        <v>0</v>
      </c>
      <c r="I4833" t="s">
        <v>227</v>
      </c>
    </row>
    <row r="4834" spans="1:9" x14ac:dyDescent="0.25">
      <c r="A4834">
        <v>2568</v>
      </c>
      <c r="B4834">
        <v>10651</v>
      </c>
      <c r="C4834" t="str">
        <f t="shared" si="75"/>
        <v>00010651</v>
      </c>
      <c r="D4834">
        <v>2568</v>
      </c>
      <c r="E4834" s="2">
        <v>3582.05</v>
      </c>
      <c r="F4834" s="2">
        <v>13074.92</v>
      </c>
      <c r="G4834" s="2">
        <v>63000</v>
      </c>
      <c r="H4834" s="2">
        <v>68815.38</v>
      </c>
      <c r="I4834" t="s">
        <v>227</v>
      </c>
    </row>
    <row r="4835" spans="1:9" x14ac:dyDescent="0.25">
      <c r="A4835">
        <v>2568</v>
      </c>
      <c r="B4835">
        <v>10678</v>
      </c>
      <c r="C4835" t="str">
        <f t="shared" si="75"/>
        <v>00010678</v>
      </c>
      <c r="D4835">
        <v>2568</v>
      </c>
      <c r="E4835" s="2">
        <v>4458.05</v>
      </c>
      <c r="F4835" s="2">
        <v>15624.74</v>
      </c>
      <c r="G4835" s="2">
        <v>77600</v>
      </c>
      <c r="H4835" s="2">
        <v>82235.460000000006</v>
      </c>
      <c r="I4835" t="s">
        <v>227</v>
      </c>
    </row>
    <row r="4836" spans="1:9" x14ac:dyDescent="0.25">
      <c r="A4836">
        <v>2568</v>
      </c>
      <c r="B4836">
        <v>1889</v>
      </c>
      <c r="C4836" t="str">
        <f t="shared" si="75"/>
        <v>00001889</v>
      </c>
      <c r="D4836">
        <v>2568</v>
      </c>
      <c r="E4836" s="2">
        <v>6668.43</v>
      </c>
      <c r="F4836" s="2">
        <v>15044.38</v>
      </c>
      <c r="G4836" s="2">
        <v>120750</v>
      </c>
      <c r="H4836" s="2">
        <v>79180.94</v>
      </c>
      <c r="I4836" t="s">
        <v>228</v>
      </c>
    </row>
    <row r="4837" spans="1:9" x14ac:dyDescent="0.25">
      <c r="A4837">
        <v>2568</v>
      </c>
      <c r="B4837">
        <v>6441</v>
      </c>
      <c r="C4837" t="str">
        <f t="shared" si="75"/>
        <v>00006441</v>
      </c>
      <c r="D4837">
        <v>2568</v>
      </c>
      <c r="E4837" s="2">
        <v>12030.07</v>
      </c>
      <c r="F4837" s="2">
        <v>0</v>
      </c>
      <c r="G4837" s="2">
        <v>206000</v>
      </c>
      <c r="H4837" s="2">
        <v>0</v>
      </c>
      <c r="I4837" t="s">
        <v>228</v>
      </c>
    </row>
    <row r="4838" spans="1:9" x14ac:dyDescent="0.25">
      <c r="A4838">
        <v>2568</v>
      </c>
      <c r="B4838">
        <v>9433</v>
      </c>
      <c r="C4838" t="str">
        <f t="shared" si="75"/>
        <v>00009433</v>
      </c>
      <c r="D4838">
        <v>2568</v>
      </c>
      <c r="E4838" s="2">
        <v>5709.05</v>
      </c>
      <c r="F4838" s="2">
        <v>10160.540000000001</v>
      </c>
      <c r="G4838" s="2">
        <v>97900</v>
      </c>
      <c r="H4838" s="2">
        <v>53476.52</v>
      </c>
      <c r="I4838" t="s">
        <v>228</v>
      </c>
    </row>
    <row r="4839" spans="1:9" x14ac:dyDescent="0.25">
      <c r="A4839">
        <v>2568</v>
      </c>
      <c r="B4839">
        <v>4593</v>
      </c>
      <c r="C4839" t="str">
        <f t="shared" si="75"/>
        <v>00004593</v>
      </c>
      <c r="D4839">
        <v>2568</v>
      </c>
      <c r="E4839" s="2">
        <v>88080.16</v>
      </c>
      <c r="F4839" s="2">
        <v>0</v>
      </c>
      <c r="G4839" s="2">
        <v>1479000</v>
      </c>
      <c r="H4839" s="2">
        <v>0</v>
      </c>
      <c r="I4839" t="s">
        <v>229</v>
      </c>
    </row>
    <row r="4840" spans="1:9" x14ac:dyDescent="0.25">
      <c r="A4840">
        <v>2568</v>
      </c>
      <c r="B4840">
        <v>9626</v>
      </c>
      <c r="C4840" t="str">
        <f t="shared" si="75"/>
        <v>00009626</v>
      </c>
      <c r="D4840">
        <v>2568</v>
      </c>
      <c r="E4840" s="2">
        <v>20820.16</v>
      </c>
      <c r="F4840" s="2">
        <v>21541.88</v>
      </c>
      <c r="G4840" s="2">
        <v>358000</v>
      </c>
      <c r="H4840" s="2">
        <v>113378.32</v>
      </c>
      <c r="I4840" t="s">
        <v>229</v>
      </c>
    </row>
    <row r="4841" spans="1:9" x14ac:dyDescent="0.25">
      <c r="A4841">
        <v>2568</v>
      </c>
      <c r="B4841">
        <v>4969</v>
      </c>
      <c r="C4841" t="str">
        <f t="shared" si="75"/>
        <v>00004969</v>
      </c>
      <c r="D4841">
        <v>2568</v>
      </c>
      <c r="E4841" s="2">
        <v>9174.0499999999993</v>
      </c>
      <c r="F4841" s="2">
        <v>32661.93</v>
      </c>
      <c r="G4841" s="2">
        <v>155650</v>
      </c>
      <c r="H4841" s="2">
        <v>171904.87</v>
      </c>
      <c r="I4841" t="s">
        <v>230</v>
      </c>
    </row>
    <row r="4842" spans="1:9" x14ac:dyDescent="0.25">
      <c r="A4842">
        <v>2568</v>
      </c>
      <c r="B4842">
        <v>5672</v>
      </c>
      <c r="C4842" t="str">
        <f t="shared" si="75"/>
        <v>00005672</v>
      </c>
      <c r="D4842">
        <v>2568</v>
      </c>
      <c r="E4842" s="2">
        <v>14163.07</v>
      </c>
      <c r="F4842" s="2">
        <v>0</v>
      </c>
      <c r="G4842" s="2">
        <v>241550</v>
      </c>
      <c r="H4842" s="2">
        <v>0</v>
      </c>
      <c r="I4842" t="s">
        <v>230</v>
      </c>
    </row>
    <row r="4843" spans="1:9" x14ac:dyDescent="0.25">
      <c r="A4843">
        <v>2568</v>
      </c>
      <c r="B4843">
        <v>8040</v>
      </c>
      <c r="C4843" t="str">
        <f t="shared" si="75"/>
        <v>00008040</v>
      </c>
      <c r="D4843">
        <v>2568</v>
      </c>
      <c r="E4843" s="2">
        <v>131460.16</v>
      </c>
      <c r="F4843" s="2">
        <v>0</v>
      </c>
      <c r="G4843" s="2">
        <v>2202000</v>
      </c>
      <c r="H4843" s="2">
        <v>0</v>
      </c>
      <c r="I4843" t="s">
        <v>230</v>
      </c>
    </row>
    <row r="4844" spans="1:9" x14ac:dyDescent="0.25">
      <c r="A4844">
        <v>2568</v>
      </c>
      <c r="B4844">
        <v>10079</v>
      </c>
      <c r="C4844" t="str">
        <f t="shared" si="75"/>
        <v>00010079</v>
      </c>
      <c r="D4844">
        <v>2568</v>
      </c>
      <c r="E4844" s="2">
        <v>20019.09</v>
      </c>
      <c r="F4844" s="2">
        <v>24923.07</v>
      </c>
      <c r="G4844" s="2">
        <v>339700</v>
      </c>
      <c r="H4844" s="2">
        <v>131174.04999999999</v>
      </c>
      <c r="I4844" t="s">
        <v>231</v>
      </c>
    </row>
    <row r="4845" spans="1:9" x14ac:dyDescent="0.25">
      <c r="A4845">
        <v>2568</v>
      </c>
      <c r="B4845">
        <v>9402</v>
      </c>
      <c r="C4845" t="str">
        <f t="shared" si="75"/>
        <v>00009402</v>
      </c>
      <c r="D4845">
        <v>2568</v>
      </c>
      <c r="E4845" s="2">
        <v>11910.07</v>
      </c>
      <c r="F4845" s="2">
        <v>26362.89</v>
      </c>
      <c r="G4845" s="2">
        <v>204000</v>
      </c>
      <c r="H4845" s="2">
        <v>138752.04</v>
      </c>
      <c r="I4845" t="s">
        <v>232</v>
      </c>
    </row>
    <row r="4846" spans="1:9" x14ac:dyDescent="0.25">
      <c r="A4846">
        <v>2568</v>
      </c>
      <c r="B4846">
        <v>11087</v>
      </c>
      <c r="C4846" t="str">
        <f t="shared" si="75"/>
        <v>00011087</v>
      </c>
      <c r="D4846">
        <v>2568</v>
      </c>
      <c r="E4846" s="2">
        <v>2466.0500000000002</v>
      </c>
      <c r="F4846" s="2">
        <v>6289.59</v>
      </c>
      <c r="G4846" s="2">
        <v>44400</v>
      </c>
      <c r="H4846" s="2">
        <v>33103.089999999997</v>
      </c>
      <c r="I4846" t="s">
        <v>232</v>
      </c>
    </row>
    <row r="4847" spans="1:9" x14ac:dyDescent="0.25">
      <c r="A4847">
        <v>2568</v>
      </c>
      <c r="B4847">
        <v>2743</v>
      </c>
      <c r="C4847" t="str">
        <f t="shared" si="75"/>
        <v>00002743</v>
      </c>
      <c r="D4847">
        <v>2568</v>
      </c>
      <c r="E4847" s="2">
        <v>14670.16</v>
      </c>
      <c r="F4847" s="2">
        <v>0</v>
      </c>
      <c r="G4847" s="2">
        <v>255500</v>
      </c>
      <c r="H4847" s="2">
        <v>0</v>
      </c>
      <c r="I4847" t="s">
        <v>233</v>
      </c>
    </row>
    <row r="4848" spans="1:9" x14ac:dyDescent="0.25">
      <c r="A4848">
        <v>2568</v>
      </c>
      <c r="B4848">
        <v>10968</v>
      </c>
      <c r="C4848" t="str">
        <f t="shared" si="75"/>
        <v>00010968</v>
      </c>
      <c r="D4848">
        <v>2568</v>
      </c>
      <c r="E4848" s="2">
        <v>4830.07</v>
      </c>
      <c r="F4848" s="2">
        <v>22082.080000000002</v>
      </c>
      <c r="G4848" s="2">
        <v>86000</v>
      </c>
      <c r="H4848" s="2">
        <v>116221.47</v>
      </c>
      <c r="I4848" t="s">
        <v>233</v>
      </c>
    </row>
    <row r="4849" spans="1:9" x14ac:dyDescent="0.25">
      <c r="A4849">
        <v>2568</v>
      </c>
      <c r="B4849">
        <v>2103</v>
      </c>
      <c r="C4849" t="str">
        <f t="shared" si="75"/>
        <v>00002103</v>
      </c>
      <c r="D4849">
        <v>2568</v>
      </c>
      <c r="E4849" s="2">
        <v>9174.0499999999993</v>
      </c>
      <c r="F4849" s="2">
        <v>452.01</v>
      </c>
      <c r="G4849" s="2">
        <v>155650</v>
      </c>
      <c r="H4849" s="2">
        <v>2378.98</v>
      </c>
      <c r="I4849" t="s">
        <v>234</v>
      </c>
    </row>
    <row r="4850" spans="1:9" x14ac:dyDescent="0.25">
      <c r="A4850">
        <v>2568</v>
      </c>
      <c r="B4850">
        <v>7793</v>
      </c>
      <c r="C4850" t="str">
        <f t="shared" si="75"/>
        <v>00007793</v>
      </c>
      <c r="D4850">
        <v>2568</v>
      </c>
      <c r="E4850" s="2">
        <v>9609.07</v>
      </c>
      <c r="F4850" s="2">
        <v>17924.580000000002</v>
      </c>
      <c r="G4850" s="2">
        <v>165100</v>
      </c>
      <c r="H4850" s="2">
        <v>94339.92</v>
      </c>
      <c r="I4850" t="s">
        <v>234</v>
      </c>
    </row>
    <row r="4851" spans="1:9" x14ac:dyDescent="0.25">
      <c r="A4851">
        <v>2568</v>
      </c>
      <c r="B4851">
        <v>8782</v>
      </c>
      <c r="C4851" t="str">
        <f t="shared" si="75"/>
        <v>00008782</v>
      </c>
      <c r="D4851">
        <v>2568</v>
      </c>
      <c r="E4851" s="2">
        <v>12027.13</v>
      </c>
      <c r="F4851" s="2">
        <v>37941.79</v>
      </c>
      <c r="G4851" s="2">
        <v>208700</v>
      </c>
      <c r="H4851" s="2">
        <v>199693.64</v>
      </c>
      <c r="I4851" t="s">
        <v>234</v>
      </c>
    </row>
    <row r="4852" spans="1:9" x14ac:dyDescent="0.25">
      <c r="A4852">
        <v>2568</v>
      </c>
      <c r="B4852">
        <v>9809</v>
      </c>
      <c r="C4852" t="str">
        <f t="shared" si="75"/>
        <v>00009809</v>
      </c>
      <c r="D4852">
        <v>2568</v>
      </c>
      <c r="E4852" s="2">
        <v>5976.06</v>
      </c>
      <c r="F4852" s="2">
        <v>13008.87</v>
      </c>
      <c r="G4852" s="2">
        <v>104000</v>
      </c>
      <c r="H4852" s="2">
        <v>68467.72</v>
      </c>
      <c r="I4852" t="s">
        <v>234</v>
      </c>
    </row>
    <row r="4853" spans="1:9" x14ac:dyDescent="0.25">
      <c r="A4853">
        <v>2568</v>
      </c>
      <c r="B4853">
        <v>5644</v>
      </c>
      <c r="C4853" t="str">
        <f t="shared" si="75"/>
        <v>00005644</v>
      </c>
      <c r="D4853">
        <v>2568</v>
      </c>
      <c r="E4853" s="2">
        <v>8677.5400000000009</v>
      </c>
      <c r="F4853" s="2">
        <v>21733.81</v>
      </c>
      <c r="G4853" s="2">
        <v>147100</v>
      </c>
      <c r="H4853" s="2">
        <v>114388.47</v>
      </c>
      <c r="I4853" t="s">
        <v>235</v>
      </c>
    </row>
    <row r="4854" spans="1:9" x14ac:dyDescent="0.25">
      <c r="A4854">
        <v>2568</v>
      </c>
      <c r="B4854">
        <v>5944</v>
      </c>
      <c r="C4854" t="str">
        <f t="shared" si="75"/>
        <v>00005944</v>
      </c>
      <c r="D4854">
        <v>2568</v>
      </c>
      <c r="E4854" s="2">
        <v>9303.0499999999993</v>
      </c>
      <c r="F4854" s="2">
        <v>31497.95</v>
      </c>
      <c r="G4854" s="2">
        <v>157800</v>
      </c>
      <c r="H4854" s="2">
        <v>165778.71</v>
      </c>
      <c r="I4854" t="s">
        <v>235</v>
      </c>
    </row>
    <row r="4855" spans="1:9" x14ac:dyDescent="0.25">
      <c r="A4855">
        <v>2568</v>
      </c>
      <c r="B4855">
        <v>8576</v>
      </c>
      <c r="C4855" t="str">
        <f t="shared" si="75"/>
        <v>00008576</v>
      </c>
      <c r="D4855">
        <v>2568</v>
      </c>
      <c r="E4855" s="2">
        <v>7755.05</v>
      </c>
      <c r="F4855" s="2">
        <v>40666.93</v>
      </c>
      <c r="G4855" s="2">
        <v>132000</v>
      </c>
      <c r="H4855" s="2">
        <v>214036.45</v>
      </c>
      <c r="I4855" t="s">
        <v>235</v>
      </c>
    </row>
    <row r="4856" spans="1:9" x14ac:dyDescent="0.25">
      <c r="A4856">
        <v>2568</v>
      </c>
      <c r="B4856">
        <v>8806</v>
      </c>
      <c r="C4856" t="str">
        <f t="shared" si="75"/>
        <v>00008806</v>
      </c>
      <c r="D4856">
        <v>2568</v>
      </c>
      <c r="E4856" s="2">
        <v>9954.07</v>
      </c>
      <c r="F4856" s="2">
        <v>19606.45</v>
      </c>
      <c r="G4856" s="2">
        <v>171400</v>
      </c>
      <c r="H4856" s="2">
        <v>103191.85</v>
      </c>
      <c r="I4856" t="s">
        <v>235</v>
      </c>
    </row>
    <row r="4857" spans="1:9" x14ac:dyDescent="0.25">
      <c r="A4857">
        <v>2568</v>
      </c>
      <c r="B4857">
        <v>9813</v>
      </c>
      <c r="C4857" t="str">
        <f t="shared" si="75"/>
        <v>00009813</v>
      </c>
      <c r="D4857">
        <v>2568</v>
      </c>
      <c r="E4857" s="2">
        <v>14940.16</v>
      </c>
      <c r="F4857" s="2">
        <v>0</v>
      </c>
      <c r="G4857" s="2">
        <v>260000</v>
      </c>
      <c r="H4857" s="2">
        <v>0</v>
      </c>
      <c r="I4857" t="s">
        <v>235</v>
      </c>
    </row>
    <row r="4858" spans="1:9" x14ac:dyDescent="0.25">
      <c r="A4858">
        <v>2568</v>
      </c>
      <c r="B4858">
        <v>10064</v>
      </c>
      <c r="C4858" t="str">
        <f t="shared" si="75"/>
        <v>00010064</v>
      </c>
      <c r="D4858">
        <v>2568</v>
      </c>
      <c r="E4858" s="2">
        <v>4221.07</v>
      </c>
      <c r="F4858" s="2">
        <v>28343.97</v>
      </c>
      <c r="G4858" s="2">
        <v>75850</v>
      </c>
      <c r="H4858" s="2">
        <v>149178.81</v>
      </c>
      <c r="I4858" t="s">
        <v>235</v>
      </c>
    </row>
    <row r="4859" spans="1:9" x14ac:dyDescent="0.25">
      <c r="A4859">
        <v>2568</v>
      </c>
      <c r="B4859">
        <v>10449</v>
      </c>
      <c r="C4859" t="str">
        <f t="shared" si="75"/>
        <v>00010449</v>
      </c>
      <c r="D4859">
        <v>2568</v>
      </c>
      <c r="E4859" s="2">
        <v>16560.16</v>
      </c>
      <c r="F4859" s="2">
        <v>0</v>
      </c>
      <c r="G4859" s="2">
        <v>287000</v>
      </c>
      <c r="H4859" s="2">
        <v>0</v>
      </c>
      <c r="I4859" t="s">
        <v>235</v>
      </c>
    </row>
    <row r="4860" spans="1:9" x14ac:dyDescent="0.25">
      <c r="A4860">
        <v>2568</v>
      </c>
      <c r="B4860">
        <v>11553</v>
      </c>
      <c r="C4860" t="str">
        <f t="shared" si="75"/>
        <v>00011553</v>
      </c>
      <c r="D4860">
        <v>2568</v>
      </c>
      <c r="E4860" s="2">
        <v>1971.07</v>
      </c>
      <c r="F4860" s="2">
        <v>0</v>
      </c>
      <c r="G4860" s="2">
        <v>37800</v>
      </c>
      <c r="H4860" s="2">
        <v>0</v>
      </c>
      <c r="I4860" t="s">
        <v>235</v>
      </c>
    </row>
    <row r="4861" spans="1:9" x14ac:dyDescent="0.25">
      <c r="A4861">
        <v>2568</v>
      </c>
      <c r="B4861">
        <v>7521</v>
      </c>
      <c r="C4861" t="str">
        <f t="shared" si="75"/>
        <v>00007521</v>
      </c>
      <c r="D4861">
        <v>2568</v>
      </c>
      <c r="E4861" s="2">
        <v>9570.0499999999993</v>
      </c>
      <c r="F4861" s="2">
        <v>43716.38</v>
      </c>
      <c r="G4861" s="2">
        <v>162800</v>
      </c>
      <c r="H4861" s="2">
        <v>230086.22</v>
      </c>
      <c r="I4861" t="s">
        <v>236</v>
      </c>
    </row>
    <row r="4862" spans="1:9" x14ac:dyDescent="0.25">
      <c r="A4862">
        <v>2568</v>
      </c>
      <c r="B4862">
        <v>8743</v>
      </c>
      <c r="C4862" t="str">
        <f t="shared" si="75"/>
        <v>00008743</v>
      </c>
      <c r="D4862">
        <v>2568</v>
      </c>
      <c r="E4862" s="2">
        <v>12135.09</v>
      </c>
      <c r="F4862" s="2">
        <v>4138.76</v>
      </c>
      <c r="G4862" s="2">
        <v>208300</v>
      </c>
      <c r="H4862" s="2">
        <v>21782.93</v>
      </c>
      <c r="I4862" t="s">
        <v>236</v>
      </c>
    </row>
    <row r="4863" spans="1:9" x14ac:dyDescent="0.25">
      <c r="A4863">
        <v>2568</v>
      </c>
      <c r="B4863">
        <v>9444</v>
      </c>
      <c r="C4863" t="str">
        <f t="shared" si="75"/>
        <v>00009444</v>
      </c>
      <c r="D4863">
        <v>2568</v>
      </c>
      <c r="E4863" s="2">
        <v>9459.1299999999992</v>
      </c>
      <c r="F4863" s="2">
        <v>26823.06</v>
      </c>
      <c r="G4863" s="2">
        <v>165900</v>
      </c>
      <c r="H4863" s="2">
        <v>141174.01</v>
      </c>
      <c r="I4863" t="s">
        <v>236</v>
      </c>
    </row>
    <row r="4864" spans="1:9" x14ac:dyDescent="0.25">
      <c r="A4864">
        <v>2568</v>
      </c>
      <c r="B4864">
        <v>9977</v>
      </c>
      <c r="C4864" t="str">
        <f t="shared" si="75"/>
        <v>00009977</v>
      </c>
      <c r="D4864">
        <v>2568</v>
      </c>
      <c r="E4864" s="2">
        <v>7020.07</v>
      </c>
      <c r="F4864" s="2">
        <v>4668.8</v>
      </c>
      <c r="G4864" s="2">
        <v>122500</v>
      </c>
      <c r="H4864" s="2">
        <v>24572.61</v>
      </c>
      <c r="I4864" t="s">
        <v>236</v>
      </c>
    </row>
    <row r="4865" spans="1:9" x14ac:dyDescent="0.25">
      <c r="A4865">
        <v>2568</v>
      </c>
      <c r="B4865">
        <v>11159</v>
      </c>
      <c r="C4865" t="str">
        <f t="shared" si="75"/>
        <v>00011159</v>
      </c>
      <c r="D4865">
        <v>2568</v>
      </c>
      <c r="E4865" s="2">
        <v>51900.160000000003</v>
      </c>
      <c r="F4865" s="2">
        <v>0</v>
      </c>
      <c r="G4865" s="2">
        <v>876000</v>
      </c>
      <c r="H4865" s="2">
        <v>0</v>
      </c>
      <c r="I4865" t="s">
        <v>236</v>
      </c>
    </row>
    <row r="4866" spans="1:9" x14ac:dyDescent="0.25">
      <c r="A4866">
        <v>2568</v>
      </c>
      <c r="B4866">
        <v>7978</v>
      </c>
      <c r="C4866" t="str">
        <f t="shared" si="75"/>
        <v>00007978</v>
      </c>
      <c r="D4866">
        <v>2568</v>
      </c>
      <c r="E4866" s="2">
        <v>11772.06</v>
      </c>
      <c r="F4866" s="2">
        <v>6412</v>
      </c>
      <c r="G4866" s="2">
        <v>200600</v>
      </c>
      <c r="H4866" s="2">
        <v>33747.360000000001</v>
      </c>
      <c r="I4866" t="s">
        <v>237</v>
      </c>
    </row>
    <row r="4867" spans="1:9" x14ac:dyDescent="0.25">
      <c r="A4867">
        <v>2568</v>
      </c>
      <c r="B4867">
        <v>8625</v>
      </c>
      <c r="C4867" t="str">
        <f t="shared" ref="C4867:C4930" si="76">TEXT(B4867,"00000000")</f>
        <v>00008625</v>
      </c>
      <c r="D4867">
        <v>2568</v>
      </c>
      <c r="E4867" s="2">
        <v>7272.06</v>
      </c>
      <c r="F4867" s="2">
        <v>1026.6300000000001</v>
      </c>
      <c r="G4867" s="2">
        <v>125600</v>
      </c>
      <c r="H4867" s="2">
        <v>5403.32</v>
      </c>
      <c r="I4867" t="s">
        <v>237</v>
      </c>
    </row>
    <row r="4868" spans="1:9" x14ac:dyDescent="0.25">
      <c r="A4868">
        <v>2568</v>
      </c>
      <c r="B4868">
        <v>2098</v>
      </c>
      <c r="C4868" t="str">
        <f t="shared" si="76"/>
        <v>00002098</v>
      </c>
      <c r="D4868">
        <v>2568</v>
      </c>
      <c r="E4868" s="2">
        <v>19020.07</v>
      </c>
      <c r="F4868" s="2">
        <v>12775.41</v>
      </c>
      <c r="G4868" s="2">
        <v>322500</v>
      </c>
      <c r="H4868" s="2">
        <v>67238.98</v>
      </c>
      <c r="I4868" t="s">
        <v>238</v>
      </c>
    </row>
    <row r="4869" spans="1:9" x14ac:dyDescent="0.25">
      <c r="A4869">
        <v>2568</v>
      </c>
      <c r="B4869">
        <v>5736</v>
      </c>
      <c r="C4869" t="str">
        <f t="shared" si="76"/>
        <v>00005736</v>
      </c>
      <c r="D4869">
        <v>2568</v>
      </c>
      <c r="E4869" s="2">
        <v>6628.54</v>
      </c>
      <c r="F4869" s="2">
        <v>24446.52</v>
      </c>
      <c r="G4869" s="2">
        <v>112950</v>
      </c>
      <c r="H4869" s="2">
        <v>128665.88</v>
      </c>
      <c r="I4869" t="s">
        <v>238</v>
      </c>
    </row>
    <row r="4870" spans="1:9" x14ac:dyDescent="0.25">
      <c r="A4870">
        <v>2568</v>
      </c>
      <c r="B4870">
        <v>5992</v>
      </c>
      <c r="C4870" t="str">
        <f t="shared" si="76"/>
        <v>00005992</v>
      </c>
      <c r="D4870">
        <v>2568</v>
      </c>
      <c r="E4870" s="2">
        <v>14538.07</v>
      </c>
      <c r="F4870" s="2">
        <v>25816.880000000001</v>
      </c>
      <c r="G4870" s="2">
        <v>247800</v>
      </c>
      <c r="H4870" s="2">
        <v>135878.32</v>
      </c>
      <c r="I4870" t="s">
        <v>238</v>
      </c>
    </row>
    <row r="4871" spans="1:9" x14ac:dyDescent="0.25">
      <c r="A4871">
        <v>2568</v>
      </c>
      <c r="B4871">
        <v>7958</v>
      </c>
      <c r="C4871" t="str">
        <f t="shared" si="76"/>
        <v>00007958</v>
      </c>
      <c r="D4871">
        <v>2568</v>
      </c>
      <c r="E4871" s="2">
        <v>5265.05</v>
      </c>
      <c r="F4871" s="2">
        <v>27267.89</v>
      </c>
      <c r="G4871" s="2">
        <v>90500</v>
      </c>
      <c r="H4871" s="2">
        <v>143515.20000000001</v>
      </c>
      <c r="I4871" t="s">
        <v>238</v>
      </c>
    </row>
    <row r="4872" spans="1:9" x14ac:dyDescent="0.25">
      <c r="A4872">
        <v>2568</v>
      </c>
      <c r="B4872">
        <v>8294</v>
      </c>
      <c r="C4872" t="str">
        <f t="shared" si="76"/>
        <v>00008294</v>
      </c>
      <c r="D4872">
        <v>2568</v>
      </c>
      <c r="E4872" s="2">
        <v>27714.16</v>
      </c>
      <c r="F4872" s="2">
        <v>0</v>
      </c>
      <c r="G4872" s="2">
        <v>472900</v>
      </c>
      <c r="H4872" s="2">
        <v>0</v>
      </c>
      <c r="I4872" t="s">
        <v>238</v>
      </c>
    </row>
    <row r="4873" spans="1:9" x14ac:dyDescent="0.25">
      <c r="A4873">
        <v>2568</v>
      </c>
      <c r="B4873">
        <v>8330</v>
      </c>
      <c r="C4873" t="str">
        <f t="shared" si="76"/>
        <v>00008330</v>
      </c>
      <c r="D4873">
        <v>2568</v>
      </c>
      <c r="E4873" s="2">
        <v>15012.16</v>
      </c>
      <c r="F4873" s="2">
        <v>6520.1</v>
      </c>
      <c r="G4873" s="2">
        <v>261200</v>
      </c>
      <c r="H4873" s="2">
        <v>34316.29</v>
      </c>
      <c r="I4873" t="s">
        <v>238</v>
      </c>
    </row>
    <row r="4874" spans="1:9" x14ac:dyDescent="0.25">
      <c r="A4874">
        <v>2568</v>
      </c>
      <c r="B4874">
        <v>8500</v>
      </c>
      <c r="C4874" t="str">
        <f t="shared" si="76"/>
        <v>00008500</v>
      </c>
      <c r="D4874">
        <v>2568</v>
      </c>
      <c r="E4874" s="2">
        <v>4198.54</v>
      </c>
      <c r="F4874" s="2">
        <v>0</v>
      </c>
      <c r="G4874" s="2">
        <v>72450</v>
      </c>
      <c r="H4874" s="2">
        <v>0</v>
      </c>
      <c r="I4874" t="s">
        <v>238</v>
      </c>
    </row>
    <row r="4875" spans="1:9" x14ac:dyDescent="0.25">
      <c r="A4875">
        <v>2568</v>
      </c>
      <c r="B4875">
        <v>8981</v>
      </c>
      <c r="C4875" t="str">
        <f t="shared" si="76"/>
        <v>00008981</v>
      </c>
      <c r="D4875">
        <v>2568</v>
      </c>
      <c r="E4875" s="2">
        <v>4305.05</v>
      </c>
      <c r="F4875" s="2">
        <v>12000.65</v>
      </c>
      <c r="G4875" s="2">
        <v>74500</v>
      </c>
      <c r="H4875" s="2">
        <v>63161.32</v>
      </c>
      <c r="I4875" t="s">
        <v>238</v>
      </c>
    </row>
    <row r="4876" spans="1:9" x14ac:dyDescent="0.25">
      <c r="A4876">
        <v>2568</v>
      </c>
      <c r="B4876">
        <v>9388</v>
      </c>
      <c r="C4876" t="str">
        <f t="shared" si="76"/>
        <v>00009388</v>
      </c>
      <c r="D4876">
        <v>2568</v>
      </c>
      <c r="E4876" s="2">
        <v>9060.06</v>
      </c>
      <c r="F4876" s="2">
        <v>29410.04</v>
      </c>
      <c r="G4876" s="2">
        <v>155400</v>
      </c>
      <c r="H4876" s="2">
        <v>154789.68</v>
      </c>
      <c r="I4876" t="s">
        <v>238</v>
      </c>
    </row>
    <row r="4877" spans="1:9" x14ac:dyDescent="0.25">
      <c r="A4877">
        <v>2568</v>
      </c>
      <c r="B4877">
        <v>10019</v>
      </c>
      <c r="C4877" t="str">
        <f t="shared" si="76"/>
        <v>00010019</v>
      </c>
      <c r="D4877">
        <v>2568</v>
      </c>
      <c r="E4877" s="2">
        <v>13815.07</v>
      </c>
      <c r="F4877" s="2">
        <v>4622.7700000000004</v>
      </c>
      <c r="G4877" s="2">
        <v>235750</v>
      </c>
      <c r="H4877" s="2">
        <v>24330.37</v>
      </c>
      <c r="I4877" t="s">
        <v>238</v>
      </c>
    </row>
    <row r="4878" spans="1:9" x14ac:dyDescent="0.25">
      <c r="A4878">
        <v>2568</v>
      </c>
      <c r="B4878">
        <v>10094</v>
      </c>
      <c r="C4878" t="str">
        <f t="shared" si="76"/>
        <v>00010094</v>
      </c>
      <c r="D4878">
        <v>2568</v>
      </c>
      <c r="E4878" s="2">
        <v>9864.06</v>
      </c>
      <c r="F4878" s="2">
        <v>15624.48</v>
      </c>
      <c r="G4878" s="2">
        <v>168800</v>
      </c>
      <c r="H4878" s="2">
        <v>82234.100000000006</v>
      </c>
      <c r="I4878" t="s">
        <v>238</v>
      </c>
    </row>
    <row r="4879" spans="1:9" x14ac:dyDescent="0.25">
      <c r="A4879">
        <v>2568</v>
      </c>
      <c r="B4879">
        <v>10388</v>
      </c>
      <c r="C4879" t="str">
        <f t="shared" si="76"/>
        <v>00010388</v>
      </c>
      <c r="D4879">
        <v>2568</v>
      </c>
      <c r="E4879" s="2">
        <v>9189.1299999999992</v>
      </c>
      <c r="F4879" s="2">
        <v>360.76</v>
      </c>
      <c r="G4879" s="2">
        <v>161400</v>
      </c>
      <c r="H4879" s="2">
        <v>1898.74</v>
      </c>
      <c r="I4879" t="s">
        <v>238</v>
      </c>
    </row>
    <row r="4880" spans="1:9" x14ac:dyDescent="0.25">
      <c r="A4880">
        <v>2568</v>
      </c>
      <c r="B4880">
        <v>10526</v>
      </c>
      <c r="C4880" t="str">
        <f t="shared" si="76"/>
        <v>00010526</v>
      </c>
      <c r="D4880">
        <v>2568</v>
      </c>
      <c r="E4880" s="2">
        <v>6138.07</v>
      </c>
      <c r="F4880" s="2">
        <v>227.39</v>
      </c>
      <c r="G4880" s="2">
        <v>107800</v>
      </c>
      <c r="H4880" s="2">
        <v>1196.77</v>
      </c>
      <c r="I4880" t="s">
        <v>238</v>
      </c>
    </row>
    <row r="4881" spans="1:9" x14ac:dyDescent="0.25">
      <c r="A4881">
        <v>2568</v>
      </c>
      <c r="B4881">
        <v>10586</v>
      </c>
      <c r="C4881" t="str">
        <f t="shared" si="76"/>
        <v>00010586</v>
      </c>
      <c r="D4881">
        <v>2568</v>
      </c>
      <c r="E4881" s="2">
        <v>10098.1</v>
      </c>
      <c r="F4881" s="2">
        <v>39006.43</v>
      </c>
      <c r="G4881" s="2">
        <v>174900</v>
      </c>
      <c r="H4881" s="2">
        <v>205296.98</v>
      </c>
      <c r="I4881" t="s">
        <v>238</v>
      </c>
    </row>
    <row r="4882" spans="1:9" x14ac:dyDescent="0.25">
      <c r="A4882">
        <v>2568</v>
      </c>
      <c r="B4882">
        <v>1636</v>
      </c>
      <c r="C4882" t="str">
        <f t="shared" si="76"/>
        <v>00001636</v>
      </c>
      <c r="D4882">
        <v>2568</v>
      </c>
      <c r="E4882" s="2">
        <v>12339.06</v>
      </c>
      <c r="F4882" s="2">
        <v>13307.52</v>
      </c>
      <c r="G4882" s="2">
        <v>209500</v>
      </c>
      <c r="H4882" s="2">
        <v>70039.58</v>
      </c>
      <c r="I4882" t="s">
        <v>239</v>
      </c>
    </row>
    <row r="4883" spans="1:9" x14ac:dyDescent="0.25">
      <c r="A4883">
        <v>2568</v>
      </c>
      <c r="B4883">
        <v>4909</v>
      </c>
      <c r="C4883" t="str">
        <f t="shared" si="76"/>
        <v>00004909</v>
      </c>
      <c r="D4883">
        <v>2568</v>
      </c>
      <c r="E4883" s="2">
        <v>23703.09</v>
      </c>
      <c r="F4883" s="2">
        <v>2077.23</v>
      </c>
      <c r="G4883" s="2">
        <v>401100</v>
      </c>
      <c r="H4883" s="2">
        <v>10932.79</v>
      </c>
      <c r="I4883" t="s">
        <v>239</v>
      </c>
    </row>
    <row r="4884" spans="1:9" x14ac:dyDescent="0.25">
      <c r="A4884">
        <v>2568</v>
      </c>
      <c r="B4884">
        <v>4978</v>
      </c>
      <c r="C4884" t="str">
        <f t="shared" si="76"/>
        <v>00004978</v>
      </c>
      <c r="D4884">
        <v>2568</v>
      </c>
      <c r="E4884" s="2">
        <v>14085.07</v>
      </c>
      <c r="F4884" s="2">
        <v>5324.06</v>
      </c>
      <c r="G4884" s="2">
        <v>240250</v>
      </c>
      <c r="H4884" s="2">
        <v>28021.39</v>
      </c>
      <c r="I4884" t="s">
        <v>239</v>
      </c>
    </row>
    <row r="4885" spans="1:9" x14ac:dyDescent="0.25">
      <c r="A4885">
        <v>2568</v>
      </c>
      <c r="B4885">
        <v>5877</v>
      </c>
      <c r="C4885" t="str">
        <f t="shared" si="76"/>
        <v>00005877</v>
      </c>
      <c r="D4885">
        <v>2568</v>
      </c>
      <c r="E4885" s="2">
        <v>9930.07</v>
      </c>
      <c r="F4885" s="2">
        <v>4804.2299999999996</v>
      </c>
      <c r="G4885" s="2">
        <v>171000</v>
      </c>
      <c r="H4885" s="2">
        <v>25285.4</v>
      </c>
      <c r="I4885" t="s">
        <v>239</v>
      </c>
    </row>
    <row r="4886" spans="1:9" x14ac:dyDescent="0.25">
      <c r="A4886">
        <v>2568</v>
      </c>
      <c r="B4886">
        <v>7277</v>
      </c>
      <c r="C4886" t="str">
        <f t="shared" si="76"/>
        <v>00007277</v>
      </c>
      <c r="D4886">
        <v>2568</v>
      </c>
      <c r="E4886" s="2">
        <v>8973.0499999999993</v>
      </c>
      <c r="F4886" s="2">
        <v>32159.08</v>
      </c>
      <c r="G4886" s="2">
        <v>152300</v>
      </c>
      <c r="H4886" s="2">
        <v>169258.34</v>
      </c>
      <c r="I4886" t="s">
        <v>239</v>
      </c>
    </row>
    <row r="4887" spans="1:9" x14ac:dyDescent="0.25">
      <c r="A4887">
        <v>2568</v>
      </c>
      <c r="B4887">
        <v>7549</v>
      </c>
      <c r="C4887" t="str">
        <f t="shared" si="76"/>
        <v>00007549</v>
      </c>
      <c r="D4887">
        <v>2568</v>
      </c>
      <c r="E4887" s="2">
        <v>17295.13</v>
      </c>
      <c r="F4887" s="2">
        <v>32166.33</v>
      </c>
      <c r="G4887" s="2">
        <v>296500</v>
      </c>
      <c r="H4887" s="2">
        <v>169296.47</v>
      </c>
      <c r="I4887" t="s">
        <v>239</v>
      </c>
    </row>
    <row r="4888" spans="1:9" x14ac:dyDescent="0.25">
      <c r="A4888">
        <v>2568</v>
      </c>
      <c r="B4888">
        <v>7697</v>
      </c>
      <c r="C4888" t="str">
        <f t="shared" si="76"/>
        <v>00007697</v>
      </c>
      <c r="D4888">
        <v>2568</v>
      </c>
      <c r="E4888" s="2">
        <v>7776.02</v>
      </c>
      <c r="F4888" s="2">
        <v>15459.44</v>
      </c>
      <c r="G4888" s="2">
        <v>131800</v>
      </c>
      <c r="H4888" s="2">
        <v>81365.490000000005</v>
      </c>
      <c r="I4888" t="s">
        <v>239</v>
      </c>
    </row>
    <row r="4889" spans="1:9" x14ac:dyDescent="0.25">
      <c r="A4889">
        <v>2568</v>
      </c>
      <c r="B4889">
        <v>7798</v>
      </c>
      <c r="C4889" t="str">
        <f t="shared" si="76"/>
        <v>00007798</v>
      </c>
      <c r="D4889">
        <v>2568</v>
      </c>
      <c r="E4889" s="2">
        <v>4932.0200000000004</v>
      </c>
      <c r="F4889" s="2">
        <v>38132.67</v>
      </c>
      <c r="G4889" s="2">
        <v>84400</v>
      </c>
      <c r="H4889" s="2">
        <v>200698.28</v>
      </c>
      <c r="I4889" t="s">
        <v>239</v>
      </c>
    </row>
    <row r="4890" spans="1:9" x14ac:dyDescent="0.25">
      <c r="A4890">
        <v>2568</v>
      </c>
      <c r="B4890">
        <v>8236</v>
      </c>
      <c r="C4890" t="str">
        <f t="shared" si="76"/>
        <v>00008236</v>
      </c>
      <c r="D4890">
        <v>2568</v>
      </c>
      <c r="E4890" s="2">
        <v>7155.05</v>
      </c>
      <c r="F4890" s="2">
        <v>37616.92</v>
      </c>
      <c r="G4890" s="2">
        <v>122000</v>
      </c>
      <c r="H4890" s="2">
        <v>197983.79</v>
      </c>
      <c r="I4890" t="s">
        <v>239</v>
      </c>
    </row>
    <row r="4891" spans="1:9" x14ac:dyDescent="0.25">
      <c r="A4891">
        <v>2568</v>
      </c>
      <c r="B4891">
        <v>8279</v>
      </c>
      <c r="C4891" t="str">
        <f t="shared" si="76"/>
        <v>00008279</v>
      </c>
      <c r="D4891">
        <v>2568</v>
      </c>
      <c r="E4891" s="2">
        <v>8391.0499999999993</v>
      </c>
      <c r="F4891" s="2">
        <v>39202.11</v>
      </c>
      <c r="G4891" s="2">
        <v>142600</v>
      </c>
      <c r="H4891" s="2">
        <v>206326.9</v>
      </c>
      <c r="I4891" t="s">
        <v>239</v>
      </c>
    </row>
    <row r="4892" spans="1:9" x14ac:dyDescent="0.25">
      <c r="A4892">
        <v>2568</v>
      </c>
      <c r="B4892">
        <v>8332</v>
      </c>
      <c r="C4892" t="str">
        <f t="shared" si="76"/>
        <v>00008332</v>
      </c>
      <c r="D4892">
        <v>2568</v>
      </c>
      <c r="E4892" s="2">
        <v>7791.06</v>
      </c>
      <c r="F4892" s="2">
        <v>36663.03</v>
      </c>
      <c r="G4892" s="2">
        <v>133700</v>
      </c>
      <c r="H4892" s="2">
        <v>192963.29</v>
      </c>
      <c r="I4892" t="s">
        <v>239</v>
      </c>
    </row>
    <row r="4893" spans="1:9" x14ac:dyDescent="0.25">
      <c r="A4893">
        <v>2568</v>
      </c>
      <c r="B4893">
        <v>8347</v>
      </c>
      <c r="C4893" t="str">
        <f t="shared" si="76"/>
        <v>00008347</v>
      </c>
      <c r="D4893">
        <v>2568</v>
      </c>
      <c r="E4893" s="2">
        <v>4333.54</v>
      </c>
      <c r="F4893" s="2">
        <v>4844.08</v>
      </c>
      <c r="G4893" s="2">
        <v>74700</v>
      </c>
      <c r="H4893" s="2">
        <v>25495.14</v>
      </c>
      <c r="I4893" t="s">
        <v>239</v>
      </c>
    </row>
    <row r="4894" spans="1:9" x14ac:dyDescent="0.25">
      <c r="A4894">
        <v>2568</v>
      </c>
      <c r="B4894">
        <v>8446</v>
      </c>
      <c r="C4894" t="str">
        <f t="shared" si="76"/>
        <v>00008446</v>
      </c>
      <c r="D4894">
        <v>2568</v>
      </c>
      <c r="E4894" s="2">
        <v>9054.07</v>
      </c>
      <c r="F4894" s="2">
        <v>6289.5</v>
      </c>
      <c r="G4894" s="2">
        <v>156400</v>
      </c>
      <c r="H4894" s="2">
        <v>33102.629999999997</v>
      </c>
      <c r="I4894" t="s">
        <v>239</v>
      </c>
    </row>
    <row r="4895" spans="1:9" x14ac:dyDescent="0.25">
      <c r="A4895">
        <v>2568</v>
      </c>
      <c r="B4895">
        <v>8447</v>
      </c>
      <c r="C4895" t="str">
        <f t="shared" si="76"/>
        <v>00008447</v>
      </c>
      <c r="D4895">
        <v>2568</v>
      </c>
      <c r="E4895" s="2">
        <v>8763.07</v>
      </c>
      <c r="F4895" s="2">
        <v>1932.81</v>
      </c>
      <c r="G4895" s="2">
        <v>151550</v>
      </c>
      <c r="H4895" s="2">
        <v>10172.67</v>
      </c>
      <c r="I4895" t="s">
        <v>239</v>
      </c>
    </row>
    <row r="4896" spans="1:9" x14ac:dyDescent="0.25">
      <c r="A4896">
        <v>2568</v>
      </c>
      <c r="B4896">
        <v>8482</v>
      </c>
      <c r="C4896" t="str">
        <f t="shared" si="76"/>
        <v>00008482</v>
      </c>
      <c r="D4896">
        <v>2568</v>
      </c>
      <c r="E4896" s="2">
        <v>11625.13</v>
      </c>
      <c r="F4896" s="2">
        <v>9995.57</v>
      </c>
      <c r="G4896" s="2">
        <v>202000</v>
      </c>
      <c r="H4896" s="2">
        <v>52608.28</v>
      </c>
      <c r="I4896" t="s">
        <v>239</v>
      </c>
    </row>
    <row r="4897" spans="1:9" x14ac:dyDescent="0.25">
      <c r="A4897">
        <v>2568</v>
      </c>
      <c r="B4897">
        <v>8485</v>
      </c>
      <c r="C4897" t="str">
        <f t="shared" si="76"/>
        <v>00008485</v>
      </c>
      <c r="D4897">
        <v>2568</v>
      </c>
      <c r="E4897" s="2">
        <v>9633.0499999999993</v>
      </c>
      <c r="F4897" s="2">
        <v>35784.89</v>
      </c>
      <c r="G4897" s="2">
        <v>163300</v>
      </c>
      <c r="H4897" s="2">
        <v>188341.54</v>
      </c>
      <c r="I4897" t="s">
        <v>239</v>
      </c>
    </row>
    <row r="4898" spans="1:9" x14ac:dyDescent="0.25">
      <c r="A4898">
        <v>2568</v>
      </c>
      <c r="B4898">
        <v>8961</v>
      </c>
      <c r="C4898" t="str">
        <f t="shared" si="76"/>
        <v>00008961</v>
      </c>
      <c r="D4898">
        <v>2568</v>
      </c>
      <c r="E4898" s="2">
        <v>8760.07</v>
      </c>
      <c r="F4898" s="2">
        <v>0</v>
      </c>
      <c r="G4898" s="2">
        <v>151500</v>
      </c>
      <c r="H4898" s="2">
        <v>0</v>
      </c>
      <c r="I4898" t="s">
        <v>239</v>
      </c>
    </row>
    <row r="4899" spans="1:9" x14ac:dyDescent="0.25">
      <c r="A4899">
        <v>2568</v>
      </c>
      <c r="B4899">
        <v>9414</v>
      </c>
      <c r="C4899" t="str">
        <f t="shared" si="76"/>
        <v>00009414</v>
      </c>
      <c r="D4899">
        <v>2568</v>
      </c>
      <c r="E4899" s="2">
        <v>9714.07</v>
      </c>
      <c r="F4899" s="2">
        <v>37368.94</v>
      </c>
      <c r="G4899" s="2">
        <v>167400</v>
      </c>
      <c r="H4899" s="2">
        <v>196678.64</v>
      </c>
      <c r="I4899" t="s">
        <v>239</v>
      </c>
    </row>
    <row r="4900" spans="1:9" x14ac:dyDescent="0.25">
      <c r="A4900">
        <v>2568</v>
      </c>
      <c r="B4900">
        <v>9497</v>
      </c>
      <c r="C4900" t="str">
        <f t="shared" si="76"/>
        <v>00009497</v>
      </c>
      <c r="D4900">
        <v>2568</v>
      </c>
      <c r="E4900" s="2">
        <v>7950.07</v>
      </c>
      <c r="F4900" s="2">
        <v>0</v>
      </c>
      <c r="G4900" s="2">
        <v>138000</v>
      </c>
      <c r="H4900" s="2">
        <v>0</v>
      </c>
      <c r="I4900" t="s">
        <v>239</v>
      </c>
    </row>
    <row r="4901" spans="1:9" x14ac:dyDescent="0.25">
      <c r="A4901">
        <v>2568</v>
      </c>
      <c r="B4901">
        <v>9507</v>
      </c>
      <c r="C4901" t="str">
        <f t="shared" si="76"/>
        <v>00009507</v>
      </c>
      <c r="D4901">
        <v>2568</v>
      </c>
      <c r="E4901" s="2">
        <v>7950.07</v>
      </c>
      <c r="F4901" s="2">
        <v>5301.35</v>
      </c>
      <c r="G4901" s="2">
        <v>138000</v>
      </c>
      <c r="H4901" s="2">
        <v>27901.82</v>
      </c>
      <c r="I4901" t="s">
        <v>239</v>
      </c>
    </row>
    <row r="4902" spans="1:9" x14ac:dyDescent="0.25">
      <c r="A4902">
        <v>2568</v>
      </c>
      <c r="B4902">
        <v>9638</v>
      </c>
      <c r="C4902" t="str">
        <f t="shared" si="76"/>
        <v>00009638</v>
      </c>
      <c r="D4902">
        <v>2568</v>
      </c>
      <c r="E4902" s="2">
        <v>7710.07</v>
      </c>
      <c r="F4902" s="2">
        <v>10646.48</v>
      </c>
      <c r="G4902" s="2">
        <v>134000</v>
      </c>
      <c r="H4902" s="2">
        <v>56034.1</v>
      </c>
      <c r="I4902" t="s">
        <v>239</v>
      </c>
    </row>
    <row r="4903" spans="1:9" x14ac:dyDescent="0.25">
      <c r="A4903">
        <v>2568</v>
      </c>
      <c r="B4903">
        <v>10414</v>
      </c>
      <c r="C4903" t="str">
        <f t="shared" si="76"/>
        <v>00010414</v>
      </c>
      <c r="D4903">
        <v>2568</v>
      </c>
      <c r="E4903" s="2">
        <v>14454.07</v>
      </c>
      <c r="F4903" s="2">
        <v>9419.31</v>
      </c>
      <c r="G4903" s="2">
        <v>246400</v>
      </c>
      <c r="H4903" s="2">
        <v>49575.33</v>
      </c>
      <c r="I4903" t="s">
        <v>239</v>
      </c>
    </row>
    <row r="4904" spans="1:9" x14ac:dyDescent="0.25">
      <c r="A4904">
        <v>2568</v>
      </c>
      <c r="B4904">
        <v>10465</v>
      </c>
      <c r="C4904" t="str">
        <f t="shared" si="76"/>
        <v>00010465</v>
      </c>
      <c r="D4904">
        <v>2568</v>
      </c>
      <c r="E4904" s="2">
        <v>7290.07</v>
      </c>
      <c r="F4904" s="2">
        <v>3268.72</v>
      </c>
      <c r="G4904" s="2">
        <v>127000</v>
      </c>
      <c r="H4904" s="2">
        <v>17203.810000000001</v>
      </c>
      <c r="I4904" t="s">
        <v>239</v>
      </c>
    </row>
    <row r="4905" spans="1:9" x14ac:dyDescent="0.25">
      <c r="A4905">
        <v>2568</v>
      </c>
      <c r="B4905">
        <v>10786</v>
      </c>
      <c r="C4905" t="str">
        <f t="shared" si="76"/>
        <v>00010786</v>
      </c>
      <c r="D4905">
        <v>2568</v>
      </c>
      <c r="E4905" s="2">
        <v>3927.06</v>
      </c>
      <c r="F4905" s="2">
        <v>0</v>
      </c>
      <c r="G4905" s="2">
        <v>69300</v>
      </c>
      <c r="H4905" s="2">
        <v>0</v>
      </c>
      <c r="I4905" t="s">
        <v>239</v>
      </c>
    </row>
    <row r="4906" spans="1:9" x14ac:dyDescent="0.25">
      <c r="A4906">
        <v>2568</v>
      </c>
      <c r="B4906">
        <v>10830</v>
      </c>
      <c r="C4906" t="str">
        <f t="shared" si="76"/>
        <v>00010830</v>
      </c>
      <c r="D4906">
        <v>2568</v>
      </c>
      <c r="E4906" s="2">
        <v>7557.55</v>
      </c>
      <c r="F4906" s="2">
        <v>0</v>
      </c>
      <c r="G4906" s="2">
        <v>133100</v>
      </c>
      <c r="H4906" s="2">
        <v>0</v>
      </c>
      <c r="I4906" t="s">
        <v>239</v>
      </c>
    </row>
    <row r="4907" spans="1:9" x14ac:dyDescent="0.25">
      <c r="A4907">
        <v>2568</v>
      </c>
      <c r="B4907">
        <v>10959</v>
      </c>
      <c r="C4907" t="str">
        <f t="shared" si="76"/>
        <v>00010959</v>
      </c>
      <c r="D4907">
        <v>2568</v>
      </c>
      <c r="E4907" s="2">
        <v>2898.05</v>
      </c>
      <c r="F4907" s="2">
        <v>1488.94</v>
      </c>
      <c r="G4907" s="2">
        <v>51600</v>
      </c>
      <c r="H4907" s="2">
        <v>7836.53</v>
      </c>
      <c r="I4907" t="s">
        <v>239</v>
      </c>
    </row>
    <row r="4908" spans="1:9" x14ac:dyDescent="0.25">
      <c r="A4908">
        <v>2568</v>
      </c>
      <c r="B4908">
        <v>11478</v>
      </c>
      <c r="C4908" t="str">
        <f t="shared" si="76"/>
        <v>00011478</v>
      </c>
      <c r="D4908">
        <v>2568</v>
      </c>
      <c r="E4908" s="2">
        <v>5340.16</v>
      </c>
      <c r="F4908" s="2">
        <v>28080.42</v>
      </c>
      <c r="G4908" s="2">
        <v>100000</v>
      </c>
      <c r="H4908" s="2">
        <v>147791.67000000001</v>
      </c>
      <c r="I4908" t="s">
        <v>239</v>
      </c>
    </row>
    <row r="4909" spans="1:9" x14ac:dyDescent="0.25">
      <c r="A4909">
        <v>2568</v>
      </c>
      <c r="B4909">
        <v>11479</v>
      </c>
      <c r="C4909" t="str">
        <f t="shared" si="76"/>
        <v>00011479</v>
      </c>
      <c r="D4909">
        <v>2568</v>
      </c>
      <c r="E4909" s="2">
        <v>5340.16</v>
      </c>
      <c r="F4909" s="2">
        <v>18209.87</v>
      </c>
      <c r="G4909" s="2">
        <v>100000</v>
      </c>
      <c r="H4909" s="2">
        <v>95841.4</v>
      </c>
      <c r="I4909" t="s">
        <v>239</v>
      </c>
    </row>
    <row r="4910" spans="1:9" x14ac:dyDescent="0.25">
      <c r="A4910">
        <v>2568</v>
      </c>
      <c r="B4910">
        <v>11480</v>
      </c>
      <c r="C4910" t="str">
        <f t="shared" si="76"/>
        <v>00011480</v>
      </c>
      <c r="D4910">
        <v>2568</v>
      </c>
      <c r="E4910" s="2">
        <v>5340.16</v>
      </c>
      <c r="F4910" s="2">
        <v>26621.89</v>
      </c>
      <c r="G4910" s="2">
        <v>100000</v>
      </c>
      <c r="H4910" s="2">
        <v>140115.22</v>
      </c>
      <c r="I4910" t="s">
        <v>239</v>
      </c>
    </row>
    <row r="4911" spans="1:9" x14ac:dyDescent="0.25">
      <c r="A4911">
        <v>2568</v>
      </c>
      <c r="B4911">
        <v>11529</v>
      </c>
      <c r="C4911" t="str">
        <f t="shared" si="76"/>
        <v>00011529</v>
      </c>
      <c r="D4911">
        <v>2568</v>
      </c>
      <c r="E4911" s="2">
        <v>1659.06</v>
      </c>
      <c r="F4911" s="2">
        <v>0</v>
      </c>
      <c r="G4911" s="2">
        <v>31500</v>
      </c>
      <c r="H4911" s="2">
        <v>0</v>
      </c>
      <c r="I4911" t="s">
        <v>239</v>
      </c>
    </row>
    <row r="4912" spans="1:9" x14ac:dyDescent="0.25">
      <c r="A4912">
        <v>2568</v>
      </c>
      <c r="B4912">
        <v>11621</v>
      </c>
      <c r="C4912" t="str">
        <f t="shared" si="76"/>
        <v>00011621</v>
      </c>
      <c r="D4912">
        <v>2568</v>
      </c>
      <c r="E4912" s="2">
        <v>3780.16</v>
      </c>
      <c r="F4912" s="2">
        <v>24106.68</v>
      </c>
      <c r="G4912" s="2">
        <v>74000</v>
      </c>
      <c r="H4912" s="2">
        <v>126877.24</v>
      </c>
      <c r="I4912" t="s">
        <v>239</v>
      </c>
    </row>
    <row r="4913" spans="1:9" x14ac:dyDescent="0.25">
      <c r="A4913">
        <v>2568</v>
      </c>
      <c r="B4913">
        <v>7312</v>
      </c>
      <c r="C4913" t="str">
        <f t="shared" si="76"/>
        <v>00007312</v>
      </c>
      <c r="D4913">
        <v>2568</v>
      </c>
      <c r="E4913" s="2">
        <v>10374.07</v>
      </c>
      <c r="F4913" s="2">
        <v>182.12</v>
      </c>
      <c r="G4913" s="2">
        <v>178400</v>
      </c>
      <c r="H4913" s="2">
        <v>958.54</v>
      </c>
      <c r="I4913" t="s">
        <v>240</v>
      </c>
    </row>
    <row r="4914" spans="1:9" x14ac:dyDescent="0.25">
      <c r="A4914">
        <v>2568</v>
      </c>
      <c r="B4914">
        <v>7824</v>
      </c>
      <c r="C4914" t="str">
        <f t="shared" si="76"/>
        <v>00007824</v>
      </c>
      <c r="D4914">
        <v>2568</v>
      </c>
      <c r="E4914" s="2">
        <v>59232.160000000003</v>
      </c>
      <c r="F4914" s="2">
        <v>0</v>
      </c>
      <c r="G4914" s="2">
        <v>998200</v>
      </c>
      <c r="H4914" s="2">
        <v>0</v>
      </c>
      <c r="I4914" t="s">
        <v>240</v>
      </c>
    </row>
    <row r="4915" spans="1:9" x14ac:dyDescent="0.25">
      <c r="A4915">
        <v>2568</v>
      </c>
      <c r="B4915">
        <v>8470</v>
      </c>
      <c r="C4915" t="str">
        <f t="shared" si="76"/>
        <v>00008470</v>
      </c>
      <c r="D4915">
        <v>2568</v>
      </c>
      <c r="E4915" s="2">
        <v>9885.0499999999993</v>
      </c>
      <c r="F4915" s="2">
        <v>34918.120000000003</v>
      </c>
      <c r="G4915" s="2">
        <v>167500</v>
      </c>
      <c r="H4915" s="2">
        <v>183779.58</v>
      </c>
      <c r="I4915" t="s">
        <v>240</v>
      </c>
    </row>
    <row r="4916" spans="1:9" x14ac:dyDescent="0.25">
      <c r="A4916">
        <v>2568</v>
      </c>
      <c r="B4916">
        <v>8528</v>
      </c>
      <c r="C4916" t="str">
        <f t="shared" si="76"/>
        <v>00008528</v>
      </c>
      <c r="D4916">
        <v>2568</v>
      </c>
      <c r="E4916" s="2">
        <v>8373.0499999999993</v>
      </c>
      <c r="F4916" s="2">
        <v>39528.39</v>
      </c>
      <c r="G4916" s="2">
        <v>142300</v>
      </c>
      <c r="H4916" s="2">
        <v>208044.16</v>
      </c>
      <c r="I4916" t="s">
        <v>240</v>
      </c>
    </row>
    <row r="4917" spans="1:9" x14ac:dyDescent="0.25">
      <c r="A4917">
        <v>2568</v>
      </c>
      <c r="B4917">
        <v>9305</v>
      </c>
      <c r="C4917" t="str">
        <f t="shared" si="76"/>
        <v>00009305</v>
      </c>
      <c r="D4917">
        <v>2568</v>
      </c>
      <c r="E4917" s="2">
        <v>7371.07</v>
      </c>
      <c r="F4917" s="2">
        <v>0</v>
      </c>
      <c r="G4917" s="2">
        <v>127800</v>
      </c>
      <c r="H4917" s="2">
        <v>0</v>
      </c>
      <c r="I4917" t="s">
        <v>240</v>
      </c>
    </row>
    <row r="4918" spans="1:9" x14ac:dyDescent="0.25">
      <c r="A4918">
        <v>2568</v>
      </c>
      <c r="B4918">
        <v>9459</v>
      </c>
      <c r="C4918" t="str">
        <f t="shared" si="76"/>
        <v>00009459</v>
      </c>
      <c r="D4918">
        <v>2568</v>
      </c>
      <c r="E4918" s="2">
        <v>8430.07</v>
      </c>
      <c r="F4918" s="2">
        <v>0</v>
      </c>
      <c r="G4918" s="2">
        <v>146000</v>
      </c>
      <c r="H4918" s="2">
        <v>0</v>
      </c>
      <c r="I4918" t="s">
        <v>240</v>
      </c>
    </row>
    <row r="4919" spans="1:9" x14ac:dyDescent="0.25">
      <c r="A4919">
        <v>2568</v>
      </c>
      <c r="B4919">
        <v>9492</v>
      </c>
      <c r="C4919" t="str">
        <f t="shared" si="76"/>
        <v>00009492</v>
      </c>
      <c r="D4919">
        <v>2568</v>
      </c>
      <c r="E4919" s="2">
        <v>13830.16</v>
      </c>
      <c r="F4919" s="2">
        <v>35448.25</v>
      </c>
      <c r="G4919" s="2">
        <v>241500</v>
      </c>
      <c r="H4919" s="2">
        <v>186569.72</v>
      </c>
      <c r="I4919" t="s">
        <v>240</v>
      </c>
    </row>
    <row r="4920" spans="1:9" x14ac:dyDescent="0.25">
      <c r="A4920">
        <v>2568</v>
      </c>
      <c r="B4920">
        <v>9981</v>
      </c>
      <c r="C4920" t="str">
        <f t="shared" si="76"/>
        <v>00009981</v>
      </c>
      <c r="D4920">
        <v>2568</v>
      </c>
      <c r="E4920" s="2">
        <v>6270.07</v>
      </c>
      <c r="F4920" s="2">
        <v>0</v>
      </c>
      <c r="G4920" s="2">
        <v>110000</v>
      </c>
      <c r="H4920" s="2">
        <v>0</v>
      </c>
      <c r="I4920" t="s">
        <v>240</v>
      </c>
    </row>
    <row r="4921" spans="1:9" x14ac:dyDescent="0.25">
      <c r="A4921">
        <v>2568</v>
      </c>
      <c r="B4921">
        <v>9985</v>
      </c>
      <c r="C4921" t="str">
        <f t="shared" si="76"/>
        <v>00009985</v>
      </c>
      <c r="D4921">
        <v>2568</v>
      </c>
      <c r="E4921" s="2">
        <v>6030.07</v>
      </c>
      <c r="F4921" s="2">
        <v>2877.34</v>
      </c>
      <c r="G4921" s="2">
        <v>106000</v>
      </c>
      <c r="H4921" s="2">
        <v>15143.88</v>
      </c>
      <c r="I4921" t="s">
        <v>240</v>
      </c>
    </row>
    <row r="4922" spans="1:9" x14ac:dyDescent="0.25">
      <c r="A4922">
        <v>2568</v>
      </c>
      <c r="B4922">
        <v>9996</v>
      </c>
      <c r="C4922" t="str">
        <f t="shared" si="76"/>
        <v>00009996</v>
      </c>
      <c r="D4922">
        <v>2568</v>
      </c>
      <c r="E4922" s="2">
        <v>8175.13</v>
      </c>
      <c r="F4922" s="2">
        <v>6298.75</v>
      </c>
      <c r="G4922" s="2">
        <v>144500</v>
      </c>
      <c r="H4922" s="2">
        <v>33151.32</v>
      </c>
      <c r="I4922" t="s">
        <v>240</v>
      </c>
    </row>
    <row r="4923" spans="1:9" x14ac:dyDescent="0.25">
      <c r="A4923">
        <v>2568</v>
      </c>
      <c r="B4923">
        <v>10007</v>
      </c>
      <c r="C4923" t="str">
        <f t="shared" si="76"/>
        <v>00010007</v>
      </c>
      <c r="D4923">
        <v>2568</v>
      </c>
      <c r="E4923" s="2">
        <v>9027.0499999999993</v>
      </c>
      <c r="F4923" s="2">
        <v>8409.8799999999992</v>
      </c>
      <c r="G4923" s="2">
        <v>153200</v>
      </c>
      <c r="H4923" s="2">
        <v>44262.54</v>
      </c>
      <c r="I4923" t="s">
        <v>240</v>
      </c>
    </row>
    <row r="4924" spans="1:9" x14ac:dyDescent="0.25">
      <c r="A4924">
        <v>2568</v>
      </c>
      <c r="B4924">
        <v>10020</v>
      </c>
      <c r="C4924" t="str">
        <f t="shared" si="76"/>
        <v>00010020</v>
      </c>
      <c r="D4924">
        <v>2568</v>
      </c>
      <c r="E4924" s="2">
        <v>8466.07</v>
      </c>
      <c r="F4924" s="2">
        <v>7623.41</v>
      </c>
      <c r="G4924" s="2">
        <v>146600</v>
      </c>
      <c r="H4924" s="2">
        <v>40123.199999999997</v>
      </c>
      <c r="I4924" t="s">
        <v>240</v>
      </c>
    </row>
    <row r="4925" spans="1:9" x14ac:dyDescent="0.25">
      <c r="A4925">
        <v>2568</v>
      </c>
      <c r="B4925">
        <v>10051</v>
      </c>
      <c r="C4925" t="str">
        <f t="shared" si="76"/>
        <v>00010051</v>
      </c>
      <c r="D4925">
        <v>2568</v>
      </c>
      <c r="E4925" s="2">
        <v>3555.05</v>
      </c>
      <c r="F4925" s="2">
        <v>8886.36</v>
      </c>
      <c r="G4925" s="2">
        <v>62000</v>
      </c>
      <c r="H4925" s="2">
        <v>46770.31</v>
      </c>
      <c r="I4925" t="s">
        <v>240</v>
      </c>
    </row>
    <row r="4926" spans="1:9" x14ac:dyDescent="0.25">
      <c r="A4926">
        <v>2568</v>
      </c>
      <c r="B4926">
        <v>10127</v>
      </c>
      <c r="C4926" t="str">
        <f t="shared" si="76"/>
        <v>00010127</v>
      </c>
      <c r="D4926">
        <v>2568</v>
      </c>
      <c r="E4926" s="2">
        <v>8673.09</v>
      </c>
      <c r="F4926" s="2">
        <v>35310.14</v>
      </c>
      <c r="G4926" s="2">
        <v>150600</v>
      </c>
      <c r="H4926" s="2">
        <v>185842.86</v>
      </c>
      <c r="I4926" t="s">
        <v>240</v>
      </c>
    </row>
    <row r="4927" spans="1:9" x14ac:dyDescent="0.25">
      <c r="A4927">
        <v>2568</v>
      </c>
      <c r="B4927">
        <v>10290</v>
      </c>
      <c r="C4927" t="str">
        <f t="shared" si="76"/>
        <v>00010290</v>
      </c>
      <c r="D4927">
        <v>2568</v>
      </c>
      <c r="E4927" s="2">
        <v>8280.1</v>
      </c>
      <c r="F4927" s="2">
        <v>6696.1</v>
      </c>
      <c r="G4927" s="2">
        <v>144600</v>
      </c>
      <c r="H4927" s="2">
        <v>35242.61</v>
      </c>
      <c r="I4927" t="s">
        <v>240</v>
      </c>
    </row>
    <row r="4928" spans="1:9" x14ac:dyDescent="0.25">
      <c r="A4928">
        <v>2568</v>
      </c>
      <c r="B4928">
        <v>10467</v>
      </c>
      <c r="C4928" t="str">
        <f t="shared" si="76"/>
        <v>00010467</v>
      </c>
      <c r="D4928">
        <v>2568</v>
      </c>
      <c r="E4928" s="2">
        <v>6270.07</v>
      </c>
      <c r="F4928" s="2">
        <v>0</v>
      </c>
      <c r="G4928" s="2">
        <v>110000</v>
      </c>
      <c r="H4928" s="2">
        <v>0</v>
      </c>
      <c r="I4928" t="s">
        <v>240</v>
      </c>
    </row>
    <row r="4929" spans="1:9" x14ac:dyDescent="0.25">
      <c r="A4929">
        <v>2568</v>
      </c>
      <c r="B4929">
        <v>11552</v>
      </c>
      <c r="C4929" t="str">
        <f t="shared" si="76"/>
        <v>00011552</v>
      </c>
      <c r="D4929">
        <v>2568</v>
      </c>
      <c r="E4929" s="2">
        <v>1533.06</v>
      </c>
      <c r="F4929" s="2">
        <v>0</v>
      </c>
      <c r="G4929" s="2">
        <v>29400</v>
      </c>
      <c r="H4929" s="2">
        <v>0</v>
      </c>
      <c r="I4929" t="s">
        <v>240</v>
      </c>
    </row>
    <row r="4930" spans="1:9" x14ac:dyDescent="0.25">
      <c r="A4930">
        <v>2568</v>
      </c>
      <c r="B4930">
        <v>2911</v>
      </c>
      <c r="C4930" t="str">
        <f t="shared" si="76"/>
        <v>00002911</v>
      </c>
      <c r="D4930">
        <v>2568</v>
      </c>
      <c r="E4930" s="2">
        <v>8079.05</v>
      </c>
      <c r="F4930" s="2">
        <v>11252.18</v>
      </c>
      <c r="G4930" s="2">
        <v>137400</v>
      </c>
      <c r="H4930" s="2">
        <v>59222.02</v>
      </c>
      <c r="I4930" t="s">
        <v>241</v>
      </c>
    </row>
    <row r="4931" spans="1:9" x14ac:dyDescent="0.25">
      <c r="A4931">
        <v>2568</v>
      </c>
      <c r="B4931">
        <v>5743</v>
      </c>
      <c r="C4931" t="str">
        <f t="shared" ref="C4931:C4994" si="77">TEXT(B4931,"00000000")</f>
        <v>00005743</v>
      </c>
      <c r="D4931">
        <v>2568</v>
      </c>
      <c r="E4931" s="2">
        <v>12150.07</v>
      </c>
      <c r="F4931" s="2">
        <v>23410.22</v>
      </c>
      <c r="G4931" s="2">
        <v>208000</v>
      </c>
      <c r="H4931" s="2">
        <v>123211.69</v>
      </c>
      <c r="I4931" t="s">
        <v>241</v>
      </c>
    </row>
    <row r="4932" spans="1:9" x14ac:dyDescent="0.25">
      <c r="A4932">
        <v>2568</v>
      </c>
      <c r="B4932">
        <v>8428</v>
      </c>
      <c r="C4932" t="str">
        <f t="shared" si="77"/>
        <v>00008428</v>
      </c>
      <c r="D4932">
        <v>2568</v>
      </c>
      <c r="E4932" s="2">
        <v>7950.24</v>
      </c>
      <c r="F4932" s="2">
        <v>746.14</v>
      </c>
      <c r="G4932" s="2">
        <v>138000</v>
      </c>
      <c r="H4932" s="2">
        <v>3927.03</v>
      </c>
      <c r="I4932" t="s">
        <v>241</v>
      </c>
    </row>
    <row r="4933" spans="1:9" x14ac:dyDescent="0.25">
      <c r="A4933">
        <v>2568</v>
      </c>
      <c r="B4933">
        <v>8537</v>
      </c>
      <c r="C4933" t="str">
        <f t="shared" si="77"/>
        <v>00008537</v>
      </c>
      <c r="D4933">
        <v>2568</v>
      </c>
      <c r="E4933" s="2">
        <v>4488.05</v>
      </c>
      <c r="F4933" s="2">
        <v>24112.400000000001</v>
      </c>
      <c r="G4933" s="2">
        <v>77550</v>
      </c>
      <c r="H4933" s="2">
        <v>126907.39</v>
      </c>
      <c r="I4933" t="s">
        <v>241</v>
      </c>
    </row>
    <row r="4934" spans="1:9" x14ac:dyDescent="0.25">
      <c r="A4934">
        <v>2568</v>
      </c>
      <c r="B4934">
        <v>8923</v>
      </c>
      <c r="C4934" t="str">
        <f t="shared" si="77"/>
        <v>00008923</v>
      </c>
      <c r="D4934">
        <v>2568</v>
      </c>
      <c r="E4934" s="2">
        <v>7509.05</v>
      </c>
      <c r="F4934" s="2">
        <v>21569.32</v>
      </c>
      <c r="G4934" s="2">
        <v>127900</v>
      </c>
      <c r="H4934" s="2">
        <v>113522.73</v>
      </c>
      <c r="I4934" t="s">
        <v>241</v>
      </c>
    </row>
    <row r="4935" spans="1:9" x14ac:dyDescent="0.25">
      <c r="A4935">
        <v>2568</v>
      </c>
      <c r="B4935">
        <v>8956</v>
      </c>
      <c r="C4935" t="str">
        <f t="shared" si="77"/>
        <v>00008956</v>
      </c>
      <c r="D4935">
        <v>2568</v>
      </c>
      <c r="E4935" s="2">
        <v>11193.12</v>
      </c>
      <c r="F4935" s="2">
        <v>8923.6</v>
      </c>
      <c r="G4935" s="2">
        <v>193700</v>
      </c>
      <c r="H4935" s="2">
        <v>46966.3</v>
      </c>
      <c r="I4935" t="s">
        <v>241</v>
      </c>
    </row>
    <row r="4936" spans="1:9" x14ac:dyDescent="0.25">
      <c r="A4936">
        <v>2568</v>
      </c>
      <c r="B4936">
        <v>8999</v>
      </c>
      <c r="C4936" t="str">
        <f t="shared" si="77"/>
        <v>00008999</v>
      </c>
      <c r="D4936">
        <v>2568</v>
      </c>
      <c r="E4936" s="2">
        <v>8610.07</v>
      </c>
      <c r="F4936" s="2">
        <v>1499.28</v>
      </c>
      <c r="G4936" s="2">
        <v>149000</v>
      </c>
      <c r="H4936" s="2">
        <v>7890.94</v>
      </c>
      <c r="I4936" t="s">
        <v>241</v>
      </c>
    </row>
    <row r="4937" spans="1:9" x14ac:dyDescent="0.25">
      <c r="A4937">
        <v>2568</v>
      </c>
      <c r="B4937">
        <v>9246</v>
      </c>
      <c r="C4937" t="str">
        <f t="shared" si="77"/>
        <v>00009246</v>
      </c>
      <c r="D4937">
        <v>2568</v>
      </c>
      <c r="E4937" s="2">
        <v>5706.25</v>
      </c>
      <c r="F4937" s="2">
        <v>7940.76</v>
      </c>
      <c r="G4937" s="2">
        <v>98400</v>
      </c>
      <c r="H4937" s="2">
        <v>41793.47</v>
      </c>
      <c r="I4937" t="s">
        <v>241</v>
      </c>
    </row>
    <row r="4938" spans="1:9" x14ac:dyDescent="0.25">
      <c r="A4938">
        <v>2568</v>
      </c>
      <c r="B4938">
        <v>9295</v>
      </c>
      <c r="C4938" t="str">
        <f t="shared" si="77"/>
        <v>00009295</v>
      </c>
      <c r="D4938">
        <v>2568</v>
      </c>
      <c r="E4938" s="2">
        <v>24990.16</v>
      </c>
      <c r="F4938" s="2">
        <v>33627.97</v>
      </c>
      <c r="G4938" s="2">
        <v>427500</v>
      </c>
      <c r="H4938" s="2">
        <v>176989.34</v>
      </c>
      <c r="I4938" t="s">
        <v>241</v>
      </c>
    </row>
    <row r="4939" spans="1:9" x14ac:dyDescent="0.25">
      <c r="A4939">
        <v>2568</v>
      </c>
      <c r="B4939">
        <v>9347</v>
      </c>
      <c r="C4939" t="str">
        <f t="shared" si="77"/>
        <v>00009347</v>
      </c>
      <c r="D4939">
        <v>2568</v>
      </c>
      <c r="E4939" s="2">
        <v>8814.06</v>
      </c>
      <c r="F4939" s="2">
        <v>38923.879999999997</v>
      </c>
      <c r="G4939" s="2">
        <v>151300</v>
      </c>
      <c r="H4939" s="2">
        <v>204862.53</v>
      </c>
      <c r="I4939" t="s">
        <v>241</v>
      </c>
    </row>
    <row r="4940" spans="1:9" x14ac:dyDescent="0.25">
      <c r="A4940">
        <v>2568</v>
      </c>
      <c r="B4940">
        <v>9358</v>
      </c>
      <c r="C4940" t="str">
        <f t="shared" si="77"/>
        <v>00009358</v>
      </c>
      <c r="D4940">
        <v>2568</v>
      </c>
      <c r="E4940" s="2">
        <v>9030.07</v>
      </c>
      <c r="F4940" s="2">
        <v>5614.71</v>
      </c>
      <c r="G4940" s="2">
        <v>156000</v>
      </c>
      <c r="H4940" s="2">
        <v>29551.13</v>
      </c>
      <c r="I4940" t="s">
        <v>241</v>
      </c>
    </row>
    <row r="4941" spans="1:9" x14ac:dyDescent="0.25">
      <c r="A4941">
        <v>2568</v>
      </c>
      <c r="B4941">
        <v>9630</v>
      </c>
      <c r="C4941" t="str">
        <f t="shared" si="77"/>
        <v>00009630</v>
      </c>
      <c r="D4941">
        <v>2568</v>
      </c>
      <c r="E4941" s="2">
        <v>8070.07</v>
      </c>
      <c r="F4941" s="2">
        <v>22451.599999999999</v>
      </c>
      <c r="G4941" s="2">
        <v>140000</v>
      </c>
      <c r="H4941" s="2">
        <v>118166.31</v>
      </c>
      <c r="I4941" t="s">
        <v>241</v>
      </c>
    </row>
    <row r="4942" spans="1:9" x14ac:dyDescent="0.25">
      <c r="A4942">
        <v>2568</v>
      </c>
      <c r="B4942">
        <v>10645</v>
      </c>
      <c r="C4942" t="str">
        <f t="shared" si="77"/>
        <v>00010645</v>
      </c>
      <c r="D4942">
        <v>2568</v>
      </c>
      <c r="E4942" s="2">
        <v>5970.07</v>
      </c>
      <c r="F4942" s="2">
        <v>0</v>
      </c>
      <c r="G4942" s="2">
        <v>105000</v>
      </c>
      <c r="H4942" s="2">
        <v>0</v>
      </c>
      <c r="I4942" t="s">
        <v>241</v>
      </c>
    </row>
    <row r="4943" spans="1:9" x14ac:dyDescent="0.25">
      <c r="A4943">
        <v>2568</v>
      </c>
      <c r="B4943">
        <v>11022</v>
      </c>
      <c r="C4943" t="str">
        <f t="shared" si="77"/>
        <v>00011022</v>
      </c>
      <c r="D4943">
        <v>2568</v>
      </c>
      <c r="E4943" s="2">
        <v>2754.05</v>
      </c>
      <c r="F4943" s="2">
        <v>10784.15</v>
      </c>
      <c r="G4943" s="2">
        <v>49200</v>
      </c>
      <c r="H4943" s="2">
        <v>56758.69</v>
      </c>
      <c r="I4943" t="s">
        <v>241</v>
      </c>
    </row>
    <row r="4944" spans="1:9" x14ac:dyDescent="0.25">
      <c r="A4944">
        <v>2568</v>
      </c>
      <c r="B4944">
        <v>11528</v>
      </c>
      <c r="C4944" t="str">
        <f t="shared" si="77"/>
        <v>00011528</v>
      </c>
      <c r="D4944">
        <v>2568</v>
      </c>
      <c r="E4944" s="2">
        <v>1659.06</v>
      </c>
      <c r="F4944" s="2">
        <v>0</v>
      </c>
      <c r="G4944" s="2">
        <v>31500</v>
      </c>
      <c r="H4944" s="2">
        <v>0</v>
      </c>
      <c r="I4944" t="s">
        <v>241</v>
      </c>
    </row>
    <row r="4945" spans="1:9" x14ac:dyDescent="0.25">
      <c r="A4945">
        <v>2568</v>
      </c>
      <c r="B4945">
        <v>5615</v>
      </c>
      <c r="C4945" t="str">
        <f t="shared" si="77"/>
        <v>00005615</v>
      </c>
      <c r="D4945">
        <v>2568</v>
      </c>
      <c r="E4945" s="2">
        <v>25065.16</v>
      </c>
      <c r="F4945" s="2">
        <v>23770.52</v>
      </c>
      <c r="G4945" s="2">
        <v>428750</v>
      </c>
      <c r="H4945" s="2">
        <v>125107.99</v>
      </c>
      <c r="I4945" t="s">
        <v>242</v>
      </c>
    </row>
    <row r="4946" spans="1:9" x14ac:dyDescent="0.25">
      <c r="A4946">
        <v>2568</v>
      </c>
      <c r="B4946">
        <v>5851</v>
      </c>
      <c r="C4946" t="str">
        <f t="shared" si="77"/>
        <v>00005851</v>
      </c>
      <c r="D4946">
        <v>2568</v>
      </c>
      <c r="E4946" s="2">
        <v>11862.07</v>
      </c>
      <c r="F4946" s="2">
        <v>10522.18</v>
      </c>
      <c r="G4946" s="2">
        <v>203200</v>
      </c>
      <c r="H4946" s="2">
        <v>55379.91</v>
      </c>
      <c r="I4946" t="s">
        <v>242</v>
      </c>
    </row>
    <row r="4947" spans="1:9" x14ac:dyDescent="0.25">
      <c r="A4947">
        <v>2568</v>
      </c>
      <c r="B4947">
        <v>6187</v>
      </c>
      <c r="C4947" t="str">
        <f t="shared" si="77"/>
        <v>00006187</v>
      </c>
      <c r="D4947">
        <v>2568</v>
      </c>
      <c r="E4947" s="2">
        <v>11343.38</v>
      </c>
      <c r="F4947" s="2">
        <v>25919.46</v>
      </c>
      <c r="G4947" s="2">
        <v>191800</v>
      </c>
      <c r="H4947" s="2">
        <v>136418.19</v>
      </c>
      <c r="I4947" t="s">
        <v>242</v>
      </c>
    </row>
    <row r="4948" spans="1:9" x14ac:dyDescent="0.25">
      <c r="A4948">
        <v>2568</v>
      </c>
      <c r="B4948">
        <v>7653</v>
      </c>
      <c r="C4948" t="str">
        <f t="shared" si="77"/>
        <v>00007653</v>
      </c>
      <c r="D4948">
        <v>2568</v>
      </c>
      <c r="E4948" s="2">
        <v>5505.05</v>
      </c>
      <c r="F4948" s="2">
        <v>15333.36</v>
      </c>
      <c r="G4948" s="2">
        <v>94500</v>
      </c>
      <c r="H4948" s="2">
        <v>80701.899999999994</v>
      </c>
      <c r="I4948" t="s">
        <v>242</v>
      </c>
    </row>
    <row r="4949" spans="1:9" x14ac:dyDescent="0.25">
      <c r="A4949">
        <v>2568</v>
      </c>
      <c r="B4949">
        <v>9247</v>
      </c>
      <c r="C4949" t="str">
        <f t="shared" si="77"/>
        <v>00009247</v>
      </c>
      <c r="D4949">
        <v>2568</v>
      </c>
      <c r="E4949" s="2">
        <v>4647.07</v>
      </c>
      <c r="F4949" s="2">
        <v>0</v>
      </c>
      <c r="G4949" s="2">
        <v>82950</v>
      </c>
      <c r="H4949" s="2">
        <v>0</v>
      </c>
      <c r="I4949" t="s">
        <v>242</v>
      </c>
    </row>
    <row r="4950" spans="1:9" x14ac:dyDescent="0.25">
      <c r="A4950">
        <v>2568</v>
      </c>
      <c r="B4950">
        <v>9974</v>
      </c>
      <c r="C4950" t="str">
        <f t="shared" si="77"/>
        <v>00009974</v>
      </c>
      <c r="D4950">
        <v>2568</v>
      </c>
      <c r="E4950" s="2">
        <v>5220.07</v>
      </c>
      <c r="F4950" s="2">
        <v>0</v>
      </c>
      <c r="G4950" s="2">
        <v>92500</v>
      </c>
      <c r="H4950" s="2">
        <v>0</v>
      </c>
      <c r="I4950" t="s">
        <v>242</v>
      </c>
    </row>
    <row r="4951" spans="1:9" x14ac:dyDescent="0.25">
      <c r="A4951">
        <v>2568</v>
      </c>
      <c r="B4951">
        <v>9990</v>
      </c>
      <c r="C4951" t="str">
        <f t="shared" si="77"/>
        <v>00009990</v>
      </c>
      <c r="D4951">
        <v>2568</v>
      </c>
      <c r="E4951" s="2">
        <v>9477.0499999999993</v>
      </c>
      <c r="F4951" s="2">
        <v>10466.540000000001</v>
      </c>
      <c r="G4951" s="2">
        <v>160700</v>
      </c>
      <c r="H4951" s="2">
        <v>55087.03</v>
      </c>
      <c r="I4951" t="s">
        <v>242</v>
      </c>
    </row>
    <row r="4952" spans="1:9" x14ac:dyDescent="0.25">
      <c r="A4952">
        <v>2568</v>
      </c>
      <c r="B4952">
        <v>10276</v>
      </c>
      <c r="C4952" t="str">
        <f t="shared" si="77"/>
        <v>00010276</v>
      </c>
      <c r="D4952">
        <v>2568</v>
      </c>
      <c r="E4952" s="2">
        <v>7359.09</v>
      </c>
      <c r="F4952" s="2">
        <v>32956.129999999997</v>
      </c>
      <c r="G4952" s="2">
        <v>128700</v>
      </c>
      <c r="H4952" s="2">
        <v>173453.32</v>
      </c>
      <c r="I4952" t="s">
        <v>242</v>
      </c>
    </row>
    <row r="4953" spans="1:9" x14ac:dyDescent="0.25">
      <c r="A4953">
        <v>2568</v>
      </c>
      <c r="B4953">
        <v>5750</v>
      </c>
      <c r="C4953" t="str">
        <f t="shared" si="77"/>
        <v>00005750</v>
      </c>
      <c r="D4953">
        <v>2568</v>
      </c>
      <c r="E4953" s="2">
        <v>5155.53</v>
      </c>
      <c r="F4953" s="2">
        <v>25084.42</v>
      </c>
      <c r="G4953" s="2">
        <v>87850</v>
      </c>
      <c r="H4953" s="2">
        <v>132023.25</v>
      </c>
      <c r="I4953" t="s">
        <v>243</v>
      </c>
    </row>
    <row r="4954" spans="1:9" x14ac:dyDescent="0.25">
      <c r="A4954">
        <v>2568</v>
      </c>
      <c r="B4954">
        <v>6551</v>
      </c>
      <c r="C4954" t="str">
        <f t="shared" si="77"/>
        <v>00006551</v>
      </c>
      <c r="D4954">
        <v>2568</v>
      </c>
      <c r="E4954" s="2">
        <v>8490.07</v>
      </c>
      <c r="F4954" s="2">
        <v>0</v>
      </c>
      <c r="G4954" s="2">
        <v>147000</v>
      </c>
      <c r="H4954" s="2">
        <v>0</v>
      </c>
      <c r="I4954" t="s">
        <v>243</v>
      </c>
    </row>
    <row r="4955" spans="1:9" x14ac:dyDescent="0.25">
      <c r="A4955">
        <v>2568</v>
      </c>
      <c r="B4955">
        <v>6980</v>
      </c>
      <c r="C4955" t="str">
        <f t="shared" si="77"/>
        <v>00006980</v>
      </c>
      <c r="D4955">
        <v>2568</v>
      </c>
      <c r="E4955" s="2">
        <v>21420.16</v>
      </c>
      <c r="F4955" s="2">
        <v>0</v>
      </c>
      <c r="G4955" s="2">
        <v>368000</v>
      </c>
      <c r="H4955" s="2">
        <v>0</v>
      </c>
      <c r="I4955" t="s">
        <v>243</v>
      </c>
    </row>
    <row r="4956" spans="1:9" x14ac:dyDescent="0.25">
      <c r="A4956">
        <v>2568</v>
      </c>
      <c r="B4956">
        <v>7699</v>
      </c>
      <c r="C4956" t="str">
        <f t="shared" si="77"/>
        <v>00007699</v>
      </c>
      <c r="D4956">
        <v>2568</v>
      </c>
      <c r="E4956" s="2">
        <v>7932.02</v>
      </c>
      <c r="F4956" s="2">
        <v>37668.53</v>
      </c>
      <c r="G4956" s="2">
        <v>134400</v>
      </c>
      <c r="H4956" s="2">
        <v>198255.4</v>
      </c>
      <c r="I4956" t="s">
        <v>243</v>
      </c>
    </row>
    <row r="4957" spans="1:9" x14ac:dyDescent="0.25">
      <c r="A4957">
        <v>2568</v>
      </c>
      <c r="B4957">
        <v>10783</v>
      </c>
      <c r="C4957" t="str">
        <f t="shared" si="77"/>
        <v>00010783</v>
      </c>
      <c r="D4957">
        <v>2568</v>
      </c>
      <c r="E4957" s="2">
        <v>5610.07</v>
      </c>
      <c r="F4957" s="2">
        <v>0</v>
      </c>
      <c r="G4957" s="2">
        <v>99000</v>
      </c>
      <c r="H4957" s="2">
        <v>0</v>
      </c>
      <c r="I4957" t="s">
        <v>243</v>
      </c>
    </row>
    <row r="4958" spans="1:9" x14ac:dyDescent="0.25">
      <c r="A4958">
        <v>2568</v>
      </c>
      <c r="B4958">
        <v>10799</v>
      </c>
      <c r="C4958" t="str">
        <f t="shared" si="77"/>
        <v>00010799</v>
      </c>
      <c r="D4958">
        <v>2568</v>
      </c>
      <c r="E4958" s="2">
        <v>8634.0499999999993</v>
      </c>
      <c r="F4958" s="2">
        <v>12319.8</v>
      </c>
      <c r="G4958" s="2">
        <v>147200</v>
      </c>
      <c r="H4958" s="2">
        <v>64841.06</v>
      </c>
      <c r="I4958" t="s">
        <v>243</v>
      </c>
    </row>
    <row r="4959" spans="1:9" x14ac:dyDescent="0.25">
      <c r="A4959">
        <v>2568</v>
      </c>
      <c r="B4959">
        <v>10961</v>
      </c>
      <c r="C4959" t="str">
        <f t="shared" si="77"/>
        <v>00010961</v>
      </c>
      <c r="D4959">
        <v>2568</v>
      </c>
      <c r="E4959" s="2">
        <v>4830.07</v>
      </c>
      <c r="F4959" s="2">
        <v>9578.9500000000007</v>
      </c>
      <c r="G4959" s="2">
        <v>86000</v>
      </c>
      <c r="H4959" s="2">
        <v>50415.51</v>
      </c>
      <c r="I4959" t="s">
        <v>243</v>
      </c>
    </row>
    <row r="4960" spans="1:9" x14ac:dyDescent="0.25">
      <c r="A4960">
        <v>2568</v>
      </c>
      <c r="B4960">
        <v>6509</v>
      </c>
      <c r="C4960" t="str">
        <f t="shared" si="77"/>
        <v>00006509</v>
      </c>
      <c r="D4960">
        <v>2568</v>
      </c>
      <c r="E4960" s="2">
        <v>25248.16</v>
      </c>
      <c r="F4960" s="2">
        <v>3908.04</v>
      </c>
      <c r="G4960" s="2">
        <v>431800</v>
      </c>
      <c r="H4960" s="2">
        <v>20568.61</v>
      </c>
      <c r="I4960" t="s">
        <v>244</v>
      </c>
    </row>
    <row r="4961" spans="1:9" x14ac:dyDescent="0.25">
      <c r="A4961">
        <v>2568</v>
      </c>
      <c r="B4961">
        <v>7126</v>
      </c>
      <c r="C4961" t="str">
        <f t="shared" si="77"/>
        <v>00007126</v>
      </c>
      <c r="D4961">
        <v>2568</v>
      </c>
      <c r="E4961" s="2">
        <v>8460.07</v>
      </c>
      <c r="F4961" s="2">
        <v>34459.43</v>
      </c>
      <c r="G4961" s="2">
        <v>146500</v>
      </c>
      <c r="H4961" s="2">
        <v>181365.44</v>
      </c>
      <c r="I4961" t="s">
        <v>244</v>
      </c>
    </row>
    <row r="4962" spans="1:9" x14ac:dyDescent="0.25">
      <c r="A4962">
        <v>2568</v>
      </c>
      <c r="B4962">
        <v>7484</v>
      </c>
      <c r="C4962" t="str">
        <f t="shared" si="77"/>
        <v>00007484</v>
      </c>
      <c r="D4962">
        <v>2568</v>
      </c>
      <c r="E4962" s="2">
        <v>11010.07</v>
      </c>
      <c r="F4962" s="2">
        <v>7533.44</v>
      </c>
      <c r="G4962" s="2">
        <v>189000</v>
      </c>
      <c r="H4962" s="2">
        <v>39649.67</v>
      </c>
      <c r="I4962" t="s">
        <v>244</v>
      </c>
    </row>
    <row r="4963" spans="1:9" x14ac:dyDescent="0.25">
      <c r="A4963">
        <v>2568</v>
      </c>
      <c r="B4963">
        <v>7654</v>
      </c>
      <c r="C4963" t="str">
        <f t="shared" si="77"/>
        <v>00007654</v>
      </c>
      <c r="D4963">
        <v>2568</v>
      </c>
      <c r="E4963" s="2">
        <v>30978.16</v>
      </c>
      <c r="F4963" s="2">
        <v>28261.040000000001</v>
      </c>
      <c r="G4963" s="2">
        <v>527300</v>
      </c>
      <c r="H4963" s="2">
        <v>148742.34</v>
      </c>
      <c r="I4963" t="s">
        <v>244</v>
      </c>
    </row>
    <row r="4964" spans="1:9" x14ac:dyDescent="0.25">
      <c r="A4964">
        <v>2568</v>
      </c>
      <c r="B4964">
        <v>7658</v>
      </c>
      <c r="C4964" t="str">
        <f t="shared" si="77"/>
        <v>00007658</v>
      </c>
      <c r="D4964">
        <v>2568</v>
      </c>
      <c r="E4964" s="2">
        <v>16215.13</v>
      </c>
      <c r="F4964" s="2">
        <v>0</v>
      </c>
      <c r="G4964" s="2">
        <v>278500</v>
      </c>
      <c r="H4964" s="2">
        <v>0</v>
      </c>
      <c r="I4964" t="s">
        <v>244</v>
      </c>
    </row>
    <row r="4965" spans="1:9" x14ac:dyDescent="0.25">
      <c r="A4965">
        <v>2568</v>
      </c>
      <c r="B4965">
        <v>8593</v>
      </c>
      <c r="C4965" t="str">
        <f t="shared" si="77"/>
        <v>00008593</v>
      </c>
      <c r="D4965">
        <v>2568</v>
      </c>
      <c r="E4965" s="2">
        <v>10380.049999999999</v>
      </c>
      <c r="F4965" s="2">
        <v>31854.87</v>
      </c>
      <c r="G4965" s="2">
        <v>176300</v>
      </c>
      <c r="H4965" s="2">
        <v>167657.23000000001</v>
      </c>
      <c r="I4965" t="s">
        <v>244</v>
      </c>
    </row>
    <row r="4966" spans="1:9" x14ac:dyDescent="0.25">
      <c r="A4966">
        <v>2568</v>
      </c>
      <c r="B4966">
        <v>8594</v>
      </c>
      <c r="C4966" t="str">
        <f t="shared" si="77"/>
        <v>00008594</v>
      </c>
      <c r="D4966">
        <v>2568</v>
      </c>
      <c r="E4966" s="2">
        <v>9240.0499999999993</v>
      </c>
      <c r="F4966" s="2">
        <v>33614.629999999997</v>
      </c>
      <c r="G4966" s="2">
        <v>157300</v>
      </c>
      <c r="H4966" s="2">
        <v>176919.13</v>
      </c>
      <c r="I4966" t="s">
        <v>244</v>
      </c>
    </row>
    <row r="4967" spans="1:9" x14ac:dyDescent="0.25">
      <c r="A4967">
        <v>2568</v>
      </c>
      <c r="B4967">
        <v>9485</v>
      </c>
      <c r="C4967" t="str">
        <f t="shared" si="77"/>
        <v>00009485</v>
      </c>
      <c r="D4967">
        <v>2568</v>
      </c>
      <c r="E4967" s="2">
        <v>34617.129999999997</v>
      </c>
      <c r="F4967" s="2">
        <v>39000.800000000003</v>
      </c>
      <c r="G4967" s="2">
        <v>585200</v>
      </c>
      <c r="H4967" s="2">
        <v>205267.36</v>
      </c>
      <c r="I4967" t="s">
        <v>244</v>
      </c>
    </row>
    <row r="4968" spans="1:9" x14ac:dyDescent="0.25">
      <c r="A4968">
        <v>2568</v>
      </c>
      <c r="B4968">
        <v>10003</v>
      </c>
      <c r="C4968" t="str">
        <f t="shared" si="77"/>
        <v>00010003</v>
      </c>
      <c r="D4968">
        <v>2568</v>
      </c>
      <c r="E4968" s="2">
        <v>6090.07</v>
      </c>
      <c r="F4968" s="2">
        <v>7908.54</v>
      </c>
      <c r="G4968" s="2">
        <v>107000</v>
      </c>
      <c r="H4968" s="2">
        <v>41623.870000000003</v>
      </c>
      <c r="I4968" t="s">
        <v>244</v>
      </c>
    </row>
    <row r="4969" spans="1:9" x14ac:dyDescent="0.25">
      <c r="A4969">
        <v>2568</v>
      </c>
      <c r="B4969">
        <v>10508</v>
      </c>
      <c r="C4969" t="str">
        <f t="shared" si="77"/>
        <v>00010508</v>
      </c>
      <c r="D4969">
        <v>2568</v>
      </c>
      <c r="E4969" s="2">
        <v>7350.07</v>
      </c>
      <c r="F4969" s="2">
        <v>12534.14</v>
      </c>
      <c r="G4969" s="2">
        <v>128000</v>
      </c>
      <c r="H4969" s="2">
        <v>65969.149999999994</v>
      </c>
      <c r="I4969" t="s">
        <v>244</v>
      </c>
    </row>
    <row r="4970" spans="1:9" x14ac:dyDescent="0.25">
      <c r="A4970">
        <v>2568</v>
      </c>
      <c r="B4970">
        <v>10924</v>
      </c>
      <c r="C4970" t="str">
        <f t="shared" si="77"/>
        <v>00010924</v>
      </c>
      <c r="D4970">
        <v>2568</v>
      </c>
      <c r="E4970" s="2">
        <v>6156.1</v>
      </c>
      <c r="F4970" s="2">
        <v>0</v>
      </c>
      <c r="G4970" s="2">
        <v>109200</v>
      </c>
      <c r="H4970" s="2">
        <v>0</v>
      </c>
      <c r="I4970" t="s">
        <v>244</v>
      </c>
    </row>
    <row r="4971" spans="1:9" x14ac:dyDescent="0.25">
      <c r="A4971">
        <v>2568</v>
      </c>
      <c r="B4971">
        <v>11267</v>
      </c>
      <c r="C4971" t="str">
        <f t="shared" si="77"/>
        <v>00011267</v>
      </c>
      <c r="D4971">
        <v>2568</v>
      </c>
      <c r="E4971" s="2">
        <v>3018.07</v>
      </c>
      <c r="F4971" s="2">
        <v>0</v>
      </c>
      <c r="G4971" s="2">
        <v>55800</v>
      </c>
      <c r="H4971" s="2">
        <v>0</v>
      </c>
      <c r="I4971" t="s">
        <v>244</v>
      </c>
    </row>
    <row r="4972" spans="1:9" x14ac:dyDescent="0.25">
      <c r="A4972">
        <v>2568</v>
      </c>
      <c r="B4972">
        <v>2014</v>
      </c>
      <c r="C4972" t="str">
        <f t="shared" si="77"/>
        <v>00002014</v>
      </c>
      <c r="D4972">
        <v>2568</v>
      </c>
      <c r="E4972" s="2">
        <v>28476.16</v>
      </c>
      <c r="F4972" s="2">
        <v>24646.13</v>
      </c>
      <c r="G4972" s="2">
        <v>485600</v>
      </c>
      <c r="H4972" s="2">
        <v>129716.48</v>
      </c>
      <c r="I4972" t="s">
        <v>245</v>
      </c>
    </row>
    <row r="4973" spans="1:9" x14ac:dyDescent="0.25">
      <c r="A4973">
        <v>2568</v>
      </c>
      <c r="B4973">
        <v>2306</v>
      </c>
      <c r="C4973" t="str">
        <f t="shared" si="77"/>
        <v>00002306</v>
      </c>
      <c r="D4973">
        <v>2568</v>
      </c>
      <c r="E4973" s="2">
        <v>9585.0499999999993</v>
      </c>
      <c r="F4973" s="2">
        <v>0</v>
      </c>
      <c r="G4973" s="2">
        <v>162500</v>
      </c>
      <c r="H4973" s="2">
        <v>0</v>
      </c>
      <c r="I4973" t="s">
        <v>245</v>
      </c>
    </row>
    <row r="4974" spans="1:9" x14ac:dyDescent="0.25">
      <c r="A4974">
        <v>2568</v>
      </c>
      <c r="B4974">
        <v>8890</v>
      </c>
      <c r="C4974" t="str">
        <f t="shared" si="77"/>
        <v>00008890</v>
      </c>
      <c r="D4974">
        <v>2568</v>
      </c>
      <c r="E4974" s="2">
        <v>10638.07</v>
      </c>
      <c r="F4974" s="2">
        <v>28125.25</v>
      </c>
      <c r="G4974" s="2">
        <v>182800</v>
      </c>
      <c r="H4974" s="2">
        <v>148027.60999999999</v>
      </c>
      <c r="I4974" t="s">
        <v>245</v>
      </c>
    </row>
    <row r="4975" spans="1:9" x14ac:dyDescent="0.25">
      <c r="A4975">
        <v>2568</v>
      </c>
      <c r="B4975">
        <v>10141</v>
      </c>
      <c r="C4975" t="str">
        <f t="shared" si="77"/>
        <v>00010141</v>
      </c>
      <c r="D4975">
        <v>2568</v>
      </c>
      <c r="E4975" s="2">
        <v>20634.16</v>
      </c>
      <c r="F4975" s="2">
        <v>39201.69</v>
      </c>
      <c r="G4975" s="2">
        <v>354900</v>
      </c>
      <c r="H4975" s="2">
        <v>206324.7</v>
      </c>
      <c r="I4975" t="s">
        <v>245</v>
      </c>
    </row>
    <row r="4976" spans="1:9" x14ac:dyDescent="0.25">
      <c r="A4976">
        <v>2568</v>
      </c>
      <c r="B4976">
        <v>11015</v>
      </c>
      <c r="C4976" t="str">
        <f t="shared" si="77"/>
        <v>00011015</v>
      </c>
      <c r="D4976">
        <v>2568</v>
      </c>
      <c r="E4976" s="2">
        <v>4590.07</v>
      </c>
      <c r="F4976" s="2">
        <v>3234.8</v>
      </c>
      <c r="G4976" s="2">
        <v>82000</v>
      </c>
      <c r="H4976" s="2">
        <v>17025.28</v>
      </c>
      <c r="I4976" t="s">
        <v>245</v>
      </c>
    </row>
    <row r="4977" spans="1:9" x14ac:dyDescent="0.25">
      <c r="A4977">
        <v>2568</v>
      </c>
      <c r="B4977">
        <v>6931</v>
      </c>
      <c r="C4977" t="str">
        <f t="shared" si="77"/>
        <v>00006931</v>
      </c>
      <c r="D4977">
        <v>2568</v>
      </c>
      <c r="E4977" s="2">
        <v>5359.54</v>
      </c>
      <c r="F4977" s="2">
        <v>15214.18</v>
      </c>
      <c r="G4977" s="2">
        <v>91800</v>
      </c>
      <c r="H4977" s="2">
        <v>80074.62</v>
      </c>
      <c r="I4977" t="s">
        <v>246</v>
      </c>
    </row>
    <row r="4978" spans="1:9" x14ac:dyDescent="0.25">
      <c r="A4978">
        <v>2568</v>
      </c>
      <c r="B4978">
        <v>7141</v>
      </c>
      <c r="C4978" t="str">
        <f t="shared" si="77"/>
        <v>00007141</v>
      </c>
      <c r="D4978">
        <v>2568</v>
      </c>
      <c r="E4978" s="2">
        <v>26862.16</v>
      </c>
      <c r="F4978" s="2">
        <v>0</v>
      </c>
      <c r="G4978" s="2">
        <v>458700</v>
      </c>
      <c r="H4978" s="2">
        <v>0</v>
      </c>
      <c r="I4978" t="s">
        <v>246</v>
      </c>
    </row>
    <row r="4979" spans="1:9" x14ac:dyDescent="0.25">
      <c r="A4979">
        <v>2568</v>
      </c>
      <c r="B4979">
        <v>7547</v>
      </c>
      <c r="C4979" t="str">
        <f t="shared" si="77"/>
        <v>00007547</v>
      </c>
      <c r="D4979">
        <v>2568</v>
      </c>
      <c r="E4979" s="2">
        <v>9450.07</v>
      </c>
      <c r="F4979" s="2">
        <v>23356.71</v>
      </c>
      <c r="G4979" s="2">
        <v>163000</v>
      </c>
      <c r="H4979" s="2">
        <v>122930.03</v>
      </c>
      <c r="I4979" t="s">
        <v>246</v>
      </c>
    </row>
    <row r="4980" spans="1:9" x14ac:dyDescent="0.25">
      <c r="A4980">
        <v>2568</v>
      </c>
      <c r="B4980">
        <v>7721</v>
      </c>
      <c r="C4980" t="str">
        <f t="shared" si="77"/>
        <v>00007721</v>
      </c>
      <c r="D4980">
        <v>2568</v>
      </c>
      <c r="E4980" s="2">
        <v>11790.07</v>
      </c>
      <c r="F4980" s="2">
        <v>19261.400000000001</v>
      </c>
      <c r="G4980" s="2">
        <v>202000</v>
      </c>
      <c r="H4980" s="2">
        <v>101375.81</v>
      </c>
      <c r="I4980" t="s">
        <v>246</v>
      </c>
    </row>
    <row r="4981" spans="1:9" x14ac:dyDescent="0.25">
      <c r="A4981">
        <v>2568</v>
      </c>
      <c r="B4981">
        <v>8581</v>
      </c>
      <c r="C4981" t="str">
        <f t="shared" si="77"/>
        <v>00008581</v>
      </c>
      <c r="D4981">
        <v>2568</v>
      </c>
      <c r="E4981" s="2">
        <v>9150.07</v>
      </c>
      <c r="F4981" s="2">
        <v>25181.86</v>
      </c>
      <c r="G4981" s="2">
        <v>158000</v>
      </c>
      <c r="H4981" s="2">
        <v>132536.13</v>
      </c>
      <c r="I4981" t="s">
        <v>246</v>
      </c>
    </row>
    <row r="4982" spans="1:9" x14ac:dyDescent="0.25">
      <c r="A4982">
        <v>2568</v>
      </c>
      <c r="B4982">
        <v>9456</v>
      </c>
      <c r="C4982" t="str">
        <f t="shared" si="77"/>
        <v>00009456</v>
      </c>
      <c r="D4982">
        <v>2568</v>
      </c>
      <c r="E4982" s="2">
        <v>18930.16</v>
      </c>
      <c r="F4982" s="2">
        <v>0</v>
      </c>
      <c r="G4982" s="2">
        <v>326500</v>
      </c>
      <c r="H4982" s="2">
        <v>0</v>
      </c>
      <c r="I4982" t="s">
        <v>246</v>
      </c>
    </row>
    <row r="4983" spans="1:9" x14ac:dyDescent="0.25">
      <c r="A4983">
        <v>2568</v>
      </c>
      <c r="B4983">
        <v>9559</v>
      </c>
      <c r="C4983" t="str">
        <f t="shared" si="77"/>
        <v>00009559</v>
      </c>
      <c r="D4983">
        <v>2568</v>
      </c>
      <c r="E4983" s="2">
        <v>9468.1</v>
      </c>
      <c r="F4983" s="2">
        <v>8293.0300000000007</v>
      </c>
      <c r="G4983" s="2">
        <v>164400</v>
      </c>
      <c r="H4983" s="2">
        <v>43647.519999999997</v>
      </c>
      <c r="I4983" t="s">
        <v>246</v>
      </c>
    </row>
    <row r="4984" spans="1:9" x14ac:dyDescent="0.25">
      <c r="A4984">
        <v>2568</v>
      </c>
      <c r="B4984">
        <v>10940</v>
      </c>
      <c r="C4984" t="str">
        <f t="shared" si="77"/>
        <v>00010940</v>
      </c>
      <c r="D4984">
        <v>2568</v>
      </c>
      <c r="E4984" s="2">
        <v>22922.79</v>
      </c>
      <c r="F4984" s="2">
        <v>9596.69</v>
      </c>
      <c r="G4984" s="2">
        <v>393000</v>
      </c>
      <c r="H4984" s="2">
        <v>50508.88</v>
      </c>
      <c r="I4984" t="s">
        <v>246</v>
      </c>
    </row>
    <row r="4985" spans="1:9" x14ac:dyDescent="0.25">
      <c r="A4985">
        <v>2568</v>
      </c>
      <c r="B4985">
        <v>3193</v>
      </c>
      <c r="C4985" t="str">
        <f t="shared" si="77"/>
        <v>00003193</v>
      </c>
      <c r="D4985">
        <v>2568</v>
      </c>
      <c r="E4985" s="2">
        <v>12906.07</v>
      </c>
      <c r="F4985" s="2">
        <v>16502.400000000001</v>
      </c>
      <c r="G4985" s="2">
        <v>220600</v>
      </c>
      <c r="H4985" s="2">
        <v>86854.74</v>
      </c>
      <c r="I4985" t="s">
        <v>247</v>
      </c>
    </row>
    <row r="4986" spans="1:9" x14ac:dyDescent="0.25">
      <c r="A4986">
        <v>2568</v>
      </c>
      <c r="B4986">
        <v>3275</v>
      </c>
      <c r="C4986" t="str">
        <f t="shared" si="77"/>
        <v>00003275</v>
      </c>
      <c r="D4986">
        <v>2568</v>
      </c>
      <c r="E4986" s="2">
        <v>15453.07</v>
      </c>
      <c r="F4986" s="2">
        <v>4149.08</v>
      </c>
      <c r="G4986" s="2">
        <v>263050</v>
      </c>
      <c r="H4986" s="2">
        <v>21837.25</v>
      </c>
      <c r="I4986" t="s">
        <v>247</v>
      </c>
    </row>
    <row r="4987" spans="1:9" x14ac:dyDescent="0.25">
      <c r="A4987">
        <v>2568</v>
      </c>
      <c r="B4987">
        <v>3382</v>
      </c>
      <c r="C4987" t="str">
        <f t="shared" si="77"/>
        <v>00003382</v>
      </c>
      <c r="D4987">
        <v>2568</v>
      </c>
      <c r="E4987" s="2">
        <v>7356.02</v>
      </c>
      <c r="F4987" s="2">
        <v>0</v>
      </c>
      <c r="G4987" s="2">
        <v>124800</v>
      </c>
      <c r="H4987" s="2">
        <v>0</v>
      </c>
      <c r="I4987" t="s">
        <v>247</v>
      </c>
    </row>
    <row r="4988" spans="1:9" x14ac:dyDescent="0.25">
      <c r="A4988">
        <v>2568</v>
      </c>
      <c r="B4988">
        <v>3984</v>
      </c>
      <c r="C4988" t="str">
        <f t="shared" si="77"/>
        <v>00003984</v>
      </c>
      <c r="D4988">
        <v>2568</v>
      </c>
      <c r="E4988" s="2">
        <v>16326.07</v>
      </c>
      <c r="F4988" s="2">
        <v>0</v>
      </c>
      <c r="G4988" s="2">
        <v>277600</v>
      </c>
      <c r="H4988" s="2">
        <v>0</v>
      </c>
      <c r="I4988" t="s">
        <v>247</v>
      </c>
    </row>
    <row r="4989" spans="1:9" x14ac:dyDescent="0.25">
      <c r="A4989">
        <v>2568</v>
      </c>
      <c r="B4989">
        <v>4053</v>
      </c>
      <c r="C4989" t="str">
        <f t="shared" si="77"/>
        <v>00004053</v>
      </c>
      <c r="D4989">
        <v>2568</v>
      </c>
      <c r="E4989" s="2">
        <v>8925.0499999999993</v>
      </c>
      <c r="F4989" s="2">
        <v>0</v>
      </c>
      <c r="G4989" s="2">
        <v>151500</v>
      </c>
      <c r="H4989" s="2">
        <v>0</v>
      </c>
      <c r="I4989" t="s">
        <v>247</v>
      </c>
    </row>
    <row r="4990" spans="1:9" x14ac:dyDescent="0.25">
      <c r="A4990">
        <v>2568</v>
      </c>
      <c r="B4990">
        <v>4818</v>
      </c>
      <c r="C4990" t="str">
        <f t="shared" si="77"/>
        <v>00004818</v>
      </c>
      <c r="D4990">
        <v>2568</v>
      </c>
      <c r="E4990" s="2">
        <v>32874.160000000003</v>
      </c>
      <c r="F4990" s="2">
        <v>0</v>
      </c>
      <c r="G4990" s="2">
        <v>558900</v>
      </c>
      <c r="H4990" s="2">
        <v>0</v>
      </c>
      <c r="I4990" t="s">
        <v>247</v>
      </c>
    </row>
    <row r="4991" spans="1:9" x14ac:dyDescent="0.25">
      <c r="A4991">
        <v>2568</v>
      </c>
      <c r="B4991">
        <v>5359</v>
      </c>
      <c r="C4991" t="str">
        <f t="shared" si="77"/>
        <v>00005359</v>
      </c>
      <c r="D4991">
        <v>2568</v>
      </c>
      <c r="E4991" s="2">
        <v>122760.16</v>
      </c>
      <c r="F4991" s="2">
        <v>0</v>
      </c>
      <c r="G4991" s="2">
        <v>2057000</v>
      </c>
      <c r="H4991" s="2">
        <v>0</v>
      </c>
      <c r="I4991" t="s">
        <v>247</v>
      </c>
    </row>
    <row r="4992" spans="1:9" x14ac:dyDescent="0.25">
      <c r="A4992">
        <v>2568</v>
      </c>
      <c r="B4992">
        <v>5379</v>
      </c>
      <c r="C4992" t="str">
        <f t="shared" si="77"/>
        <v>00005379</v>
      </c>
      <c r="D4992">
        <v>2568</v>
      </c>
      <c r="E4992" s="2">
        <v>35352.1</v>
      </c>
      <c r="F4992" s="2">
        <v>0</v>
      </c>
      <c r="G4992" s="2">
        <v>595800</v>
      </c>
      <c r="H4992" s="2">
        <v>0</v>
      </c>
      <c r="I4992" t="s">
        <v>247</v>
      </c>
    </row>
    <row r="4993" spans="1:9" x14ac:dyDescent="0.25">
      <c r="A4993">
        <v>2568</v>
      </c>
      <c r="B4993">
        <v>5527</v>
      </c>
      <c r="C4993" t="str">
        <f t="shared" si="77"/>
        <v>00005527</v>
      </c>
      <c r="D4993">
        <v>2568</v>
      </c>
      <c r="E4993" s="2">
        <v>39684.160000000003</v>
      </c>
      <c r="F4993" s="2">
        <v>0</v>
      </c>
      <c r="G4993" s="2">
        <v>672400</v>
      </c>
      <c r="H4993" s="2">
        <v>0</v>
      </c>
      <c r="I4993" t="s">
        <v>247</v>
      </c>
    </row>
    <row r="4994" spans="1:9" x14ac:dyDescent="0.25">
      <c r="A4994">
        <v>2568</v>
      </c>
      <c r="B4994">
        <v>5670</v>
      </c>
      <c r="C4994" t="str">
        <f t="shared" si="77"/>
        <v>00005670</v>
      </c>
      <c r="D4994">
        <v>2568</v>
      </c>
      <c r="E4994" s="2">
        <v>22980.16</v>
      </c>
      <c r="F4994" s="2">
        <v>472.35</v>
      </c>
      <c r="G4994" s="2">
        <v>394000</v>
      </c>
      <c r="H4994" s="2">
        <v>2486.0500000000002</v>
      </c>
      <c r="I4994" t="s">
        <v>247</v>
      </c>
    </row>
    <row r="4995" spans="1:9" x14ac:dyDescent="0.25">
      <c r="A4995">
        <v>2568</v>
      </c>
      <c r="B4995">
        <v>5817</v>
      </c>
      <c r="C4995" t="str">
        <f t="shared" ref="C4995:C5058" si="78">TEXT(B4995,"00000000")</f>
        <v>00005817</v>
      </c>
      <c r="D4995">
        <v>2568</v>
      </c>
      <c r="E4995" s="2">
        <v>62580.160000000003</v>
      </c>
      <c r="F4995" s="2">
        <v>0</v>
      </c>
      <c r="G4995" s="2">
        <v>1054000</v>
      </c>
      <c r="H4995" s="2">
        <v>0</v>
      </c>
      <c r="I4995" t="s">
        <v>247</v>
      </c>
    </row>
    <row r="4996" spans="1:9" x14ac:dyDescent="0.25">
      <c r="A4996">
        <v>2568</v>
      </c>
      <c r="B4996">
        <v>5986</v>
      </c>
      <c r="C4996" t="str">
        <f t="shared" si="78"/>
        <v>00005986</v>
      </c>
      <c r="D4996">
        <v>2568</v>
      </c>
      <c r="E4996" s="2">
        <v>49941.16</v>
      </c>
      <c r="F4996" s="2">
        <v>0</v>
      </c>
      <c r="G4996" s="2">
        <v>843350</v>
      </c>
      <c r="H4996" s="2">
        <v>0</v>
      </c>
      <c r="I4996" t="s">
        <v>247</v>
      </c>
    </row>
    <row r="4997" spans="1:9" x14ac:dyDescent="0.25">
      <c r="A4997">
        <v>2568</v>
      </c>
      <c r="B4997">
        <v>6788</v>
      </c>
      <c r="C4997" t="str">
        <f t="shared" si="78"/>
        <v>00006788</v>
      </c>
      <c r="D4997">
        <v>2568</v>
      </c>
      <c r="E4997" s="2">
        <v>77400.160000000003</v>
      </c>
      <c r="F4997" s="2">
        <v>0</v>
      </c>
      <c r="G4997" s="2">
        <v>1301000</v>
      </c>
      <c r="H4997" s="2">
        <v>0</v>
      </c>
      <c r="I4997" t="s">
        <v>247</v>
      </c>
    </row>
    <row r="4998" spans="1:9" x14ac:dyDescent="0.25">
      <c r="A4998">
        <v>2568</v>
      </c>
      <c r="B4998">
        <v>6867</v>
      </c>
      <c r="C4998" t="str">
        <f t="shared" si="78"/>
        <v>00006867</v>
      </c>
      <c r="D4998">
        <v>2568</v>
      </c>
      <c r="E4998" s="2">
        <v>12090.05</v>
      </c>
      <c r="F4998" s="2">
        <v>14958.2</v>
      </c>
      <c r="G4998" s="2">
        <v>204800</v>
      </c>
      <c r="H4998" s="2">
        <v>78727.39</v>
      </c>
      <c r="I4998" t="s">
        <v>247</v>
      </c>
    </row>
    <row r="4999" spans="1:9" x14ac:dyDescent="0.25">
      <c r="A4999">
        <v>2568</v>
      </c>
      <c r="B4999">
        <v>6894</v>
      </c>
      <c r="C4999" t="str">
        <f t="shared" si="78"/>
        <v>00006894</v>
      </c>
      <c r="D4999">
        <v>2568</v>
      </c>
      <c r="E4999" s="2">
        <v>8655.0499999999993</v>
      </c>
      <c r="F4999" s="2">
        <v>128.93</v>
      </c>
      <c r="G4999" s="2">
        <v>147000</v>
      </c>
      <c r="H4999" s="2">
        <v>678.57</v>
      </c>
      <c r="I4999" t="s">
        <v>247</v>
      </c>
    </row>
    <row r="5000" spans="1:9" x14ac:dyDescent="0.25">
      <c r="A5000">
        <v>2568</v>
      </c>
      <c r="B5000">
        <v>7341</v>
      </c>
      <c r="C5000" t="str">
        <f t="shared" si="78"/>
        <v>00007341</v>
      </c>
      <c r="D5000">
        <v>2568</v>
      </c>
      <c r="E5000" s="2">
        <v>13050.07</v>
      </c>
      <c r="F5000" s="2">
        <v>3854.25</v>
      </c>
      <c r="G5000" s="2">
        <v>223000</v>
      </c>
      <c r="H5000" s="2">
        <v>20285.509999999998</v>
      </c>
      <c r="I5000" t="s">
        <v>247</v>
      </c>
    </row>
    <row r="5001" spans="1:9" x14ac:dyDescent="0.25">
      <c r="A5001">
        <v>2568</v>
      </c>
      <c r="B5001">
        <v>7626</v>
      </c>
      <c r="C5001" t="str">
        <f t="shared" si="78"/>
        <v>00007626</v>
      </c>
      <c r="D5001">
        <v>2568</v>
      </c>
      <c r="E5001" s="2">
        <v>15495.13</v>
      </c>
      <c r="F5001" s="2">
        <v>0</v>
      </c>
      <c r="G5001" s="2">
        <v>266500</v>
      </c>
      <c r="H5001" s="2">
        <v>0</v>
      </c>
      <c r="I5001" t="s">
        <v>247</v>
      </c>
    </row>
    <row r="5002" spans="1:9" x14ac:dyDescent="0.25">
      <c r="A5002">
        <v>2568</v>
      </c>
      <c r="B5002">
        <v>7925</v>
      </c>
      <c r="C5002" t="str">
        <f t="shared" si="78"/>
        <v>00007925</v>
      </c>
      <c r="D5002">
        <v>2568</v>
      </c>
      <c r="E5002" s="2">
        <v>18372.16</v>
      </c>
      <c r="F5002" s="2">
        <v>888.94</v>
      </c>
      <c r="G5002" s="2">
        <v>317200</v>
      </c>
      <c r="H5002" s="2">
        <v>4678.6499999999996</v>
      </c>
      <c r="I5002" t="s">
        <v>247</v>
      </c>
    </row>
    <row r="5003" spans="1:9" x14ac:dyDescent="0.25">
      <c r="A5003">
        <v>2568</v>
      </c>
      <c r="B5003">
        <v>8212</v>
      </c>
      <c r="C5003" t="str">
        <f t="shared" si="78"/>
        <v>00008212</v>
      </c>
      <c r="D5003">
        <v>2568</v>
      </c>
      <c r="E5003" s="2">
        <v>27540.16</v>
      </c>
      <c r="F5003" s="2">
        <v>1808.06</v>
      </c>
      <c r="G5003" s="2">
        <v>470000</v>
      </c>
      <c r="H5003" s="2">
        <v>9516.1299999999992</v>
      </c>
      <c r="I5003" t="s">
        <v>247</v>
      </c>
    </row>
    <row r="5004" spans="1:9" x14ac:dyDescent="0.25">
      <c r="A5004">
        <v>2568</v>
      </c>
      <c r="B5004">
        <v>8575</v>
      </c>
      <c r="C5004" t="str">
        <f t="shared" si="78"/>
        <v>00008575</v>
      </c>
      <c r="D5004">
        <v>2568</v>
      </c>
      <c r="E5004" s="2">
        <v>14226.16</v>
      </c>
      <c r="F5004" s="2">
        <v>6843.33</v>
      </c>
      <c r="G5004" s="2">
        <v>248100</v>
      </c>
      <c r="H5004" s="2">
        <v>36017.550000000003</v>
      </c>
      <c r="I5004" t="s">
        <v>247</v>
      </c>
    </row>
    <row r="5005" spans="1:9" x14ac:dyDescent="0.25">
      <c r="A5005">
        <v>2568</v>
      </c>
      <c r="B5005">
        <v>8608</v>
      </c>
      <c r="C5005" t="str">
        <f t="shared" si="78"/>
        <v>00008608</v>
      </c>
      <c r="D5005">
        <v>2568</v>
      </c>
      <c r="E5005" s="2">
        <v>81180.160000000003</v>
      </c>
      <c r="F5005" s="2">
        <v>0</v>
      </c>
      <c r="G5005" s="2">
        <v>1364000</v>
      </c>
      <c r="H5005" s="2">
        <v>0</v>
      </c>
      <c r="I5005" t="s">
        <v>247</v>
      </c>
    </row>
    <row r="5006" spans="1:9" x14ac:dyDescent="0.25">
      <c r="A5006">
        <v>2568</v>
      </c>
      <c r="B5006">
        <v>8781</v>
      </c>
      <c r="C5006" t="str">
        <f t="shared" si="78"/>
        <v>00008781</v>
      </c>
      <c r="D5006">
        <v>2568</v>
      </c>
      <c r="E5006" s="2">
        <v>11802.07</v>
      </c>
      <c r="F5006" s="2">
        <v>27303.88</v>
      </c>
      <c r="G5006" s="2">
        <v>202200</v>
      </c>
      <c r="H5006" s="2">
        <v>143704.60999999999</v>
      </c>
      <c r="I5006" t="s">
        <v>247</v>
      </c>
    </row>
    <row r="5007" spans="1:9" x14ac:dyDescent="0.25">
      <c r="A5007">
        <v>2568</v>
      </c>
      <c r="B5007">
        <v>8924</v>
      </c>
      <c r="C5007" t="str">
        <f t="shared" si="78"/>
        <v>00008924</v>
      </c>
      <c r="D5007">
        <v>2568</v>
      </c>
      <c r="E5007" s="2">
        <v>12690.16</v>
      </c>
      <c r="F5007" s="2">
        <v>6013.99</v>
      </c>
      <c r="G5007" s="2">
        <v>222500</v>
      </c>
      <c r="H5007" s="2">
        <v>31652.58</v>
      </c>
      <c r="I5007" t="s">
        <v>247</v>
      </c>
    </row>
    <row r="5008" spans="1:9" x14ac:dyDescent="0.25">
      <c r="A5008">
        <v>2568</v>
      </c>
      <c r="B5008">
        <v>9260</v>
      </c>
      <c r="C5008" t="str">
        <f t="shared" si="78"/>
        <v>00009260</v>
      </c>
      <c r="D5008">
        <v>2568</v>
      </c>
      <c r="E5008" s="2">
        <v>8250.07</v>
      </c>
      <c r="F5008" s="2">
        <v>0</v>
      </c>
      <c r="G5008" s="2">
        <v>143000</v>
      </c>
      <c r="H5008" s="2">
        <v>0</v>
      </c>
      <c r="I5008" t="s">
        <v>247</v>
      </c>
    </row>
    <row r="5009" spans="1:9" x14ac:dyDescent="0.25">
      <c r="A5009">
        <v>2568</v>
      </c>
      <c r="B5009">
        <v>9284</v>
      </c>
      <c r="C5009" t="str">
        <f t="shared" si="78"/>
        <v>00009284</v>
      </c>
      <c r="D5009">
        <v>2568</v>
      </c>
      <c r="E5009" s="2">
        <v>11769.13</v>
      </c>
      <c r="F5009" s="2">
        <v>29283.62</v>
      </c>
      <c r="G5009" s="2">
        <v>204400</v>
      </c>
      <c r="H5009" s="2">
        <v>154124.32</v>
      </c>
      <c r="I5009" t="s">
        <v>247</v>
      </c>
    </row>
    <row r="5010" spans="1:9" x14ac:dyDescent="0.25">
      <c r="A5010">
        <v>2568</v>
      </c>
      <c r="B5010">
        <v>9845</v>
      </c>
      <c r="C5010" t="str">
        <f t="shared" si="78"/>
        <v>00009845</v>
      </c>
      <c r="D5010">
        <v>2568</v>
      </c>
      <c r="E5010" s="2">
        <v>14940.16</v>
      </c>
      <c r="F5010" s="2">
        <v>15765.57</v>
      </c>
      <c r="G5010" s="2">
        <v>260000</v>
      </c>
      <c r="H5010" s="2">
        <v>82976.67</v>
      </c>
      <c r="I5010" t="s">
        <v>247</v>
      </c>
    </row>
    <row r="5011" spans="1:9" x14ac:dyDescent="0.25">
      <c r="A5011">
        <v>2568</v>
      </c>
      <c r="B5011">
        <v>10097</v>
      </c>
      <c r="C5011" t="str">
        <f t="shared" si="78"/>
        <v>00010097</v>
      </c>
      <c r="D5011">
        <v>2568</v>
      </c>
      <c r="E5011" s="2">
        <v>51300.160000000003</v>
      </c>
      <c r="F5011" s="2">
        <v>0</v>
      </c>
      <c r="G5011" s="2">
        <v>866000</v>
      </c>
      <c r="H5011" s="2">
        <v>0</v>
      </c>
      <c r="I5011" t="s">
        <v>247</v>
      </c>
    </row>
    <row r="5012" spans="1:9" x14ac:dyDescent="0.25">
      <c r="A5012">
        <v>2568</v>
      </c>
      <c r="B5012">
        <v>10214</v>
      </c>
      <c r="C5012" t="str">
        <f t="shared" si="78"/>
        <v>00010214</v>
      </c>
      <c r="D5012">
        <v>2568</v>
      </c>
      <c r="E5012" s="2">
        <v>14262.07</v>
      </c>
      <c r="F5012" s="2">
        <v>15906.21</v>
      </c>
      <c r="G5012" s="2">
        <v>243200</v>
      </c>
      <c r="H5012" s="2">
        <v>83716.87</v>
      </c>
      <c r="I5012" t="s">
        <v>247</v>
      </c>
    </row>
    <row r="5013" spans="1:9" x14ac:dyDescent="0.25">
      <c r="A5013">
        <v>2568</v>
      </c>
      <c r="B5013">
        <v>10543</v>
      </c>
      <c r="C5013" t="str">
        <f t="shared" si="78"/>
        <v>00010543</v>
      </c>
      <c r="D5013">
        <v>2568</v>
      </c>
      <c r="E5013" s="2">
        <v>7452.1</v>
      </c>
      <c r="F5013" s="2">
        <v>3535.43</v>
      </c>
      <c r="G5013" s="2">
        <v>130800</v>
      </c>
      <c r="H5013" s="2">
        <v>18607.55</v>
      </c>
      <c r="I5013" t="s">
        <v>247</v>
      </c>
    </row>
    <row r="5014" spans="1:9" x14ac:dyDescent="0.25">
      <c r="A5014">
        <v>2568</v>
      </c>
      <c r="B5014">
        <v>11470</v>
      </c>
      <c r="C5014" t="str">
        <f t="shared" si="78"/>
        <v>00011470</v>
      </c>
      <c r="D5014">
        <v>2568</v>
      </c>
      <c r="E5014" s="2">
        <v>16401.07</v>
      </c>
      <c r="F5014" s="2">
        <v>24926.05</v>
      </c>
      <c r="G5014" s="2">
        <v>278300</v>
      </c>
      <c r="H5014" s="2">
        <v>131189.74</v>
      </c>
      <c r="I5014" t="s">
        <v>247</v>
      </c>
    </row>
    <row r="5015" spans="1:9" x14ac:dyDescent="0.25">
      <c r="A5015">
        <v>2568</v>
      </c>
      <c r="B5015">
        <v>11592</v>
      </c>
      <c r="C5015" t="str">
        <f t="shared" si="78"/>
        <v>00011592</v>
      </c>
      <c r="D5015">
        <v>2568</v>
      </c>
      <c r="E5015" s="2">
        <v>9936.07</v>
      </c>
      <c r="F5015" s="2">
        <v>0</v>
      </c>
      <c r="G5015" s="2">
        <v>171100</v>
      </c>
      <c r="H5015" s="2">
        <v>0</v>
      </c>
      <c r="I5015" t="s">
        <v>247</v>
      </c>
    </row>
    <row r="5016" spans="1:9" x14ac:dyDescent="0.25">
      <c r="A5016">
        <v>2568</v>
      </c>
      <c r="B5016">
        <v>11601</v>
      </c>
      <c r="C5016" t="str">
        <f t="shared" si="78"/>
        <v>00011601</v>
      </c>
      <c r="D5016">
        <v>2568</v>
      </c>
      <c r="E5016" s="2">
        <v>9180.06</v>
      </c>
      <c r="F5016" s="2">
        <v>19789.53</v>
      </c>
      <c r="G5016" s="2">
        <v>157400</v>
      </c>
      <c r="H5016" s="2">
        <v>104155.43</v>
      </c>
      <c r="I5016" t="s">
        <v>247</v>
      </c>
    </row>
    <row r="5017" spans="1:9" x14ac:dyDescent="0.25">
      <c r="A5017">
        <v>2568</v>
      </c>
      <c r="B5017">
        <v>11605</v>
      </c>
      <c r="C5017" t="str">
        <f t="shared" si="78"/>
        <v>00011605</v>
      </c>
      <c r="D5017">
        <v>2568</v>
      </c>
      <c r="E5017" s="2">
        <v>3900.16</v>
      </c>
      <c r="F5017" s="2">
        <v>18900.080000000002</v>
      </c>
      <c r="G5017" s="2">
        <v>76000</v>
      </c>
      <c r="H5017" s="2">
        <v>99474.11</v>
      </c>
      <c r="I5017" t="s">
        <v>247</v>
      </c>
    </row>
    <row r="5018" spans="1:9" x14ac:dyDescent="0.25">
      <c r="A5018">
        <v>2568</v>
      </c>
      <c r="B5018">
        <v>11923</v>
      </c>
      <c r="C5018" t="str">
        <f t="shared" si="78"/>
        <v>00011923</v>
      </c>
      <c r="D5018">
        <v>2568</v>
      </c>
      <c r="E5018" s="2">
        <v>660.16</v>
      </c>
      <c r="F5018" s="2">
        <v>19322.330000000002</v>
      </c>
      <c r="G5018" s="2">
        <v>22000</v>
      </c>
      <c r="H5018" s="2">
        <v>101696.46</v>
      </c>
      <c r="I5018" t="s">
        <v>247</v>
      </c>
    </row>
    <row r="5019" spans="1:9" x14ac:dyDescent="0.25">
      <c r="A5019">
        <v>2568</v>
      </c>
      <c r="B5019">
        <v>1978</v>
      </c>
      <c r="C5019" t="str">
        <f t="shared" si="78"/>
        <v>00001978</v>
      </c>
      <c r="D5019">
        <v>2568</v>
      </c>
      <c r="E5019" s="2">
        <v>6814.53</v>
      </c>
      <c r="F5019" s="2">
        <v>13134.23</v>
      </c>
      <c r="G5019" s="2">
        <v>115500</v>
      </c>
      <c r="H5019" s="2">
        <v>69127.53</v>
      </c>
      <c r="I5019" t="s">
        <v>248</v>
      </c>
    </row>
    <row r="5020" spans="1:9" x14ac:dyDescent="0.25">
      <c r="A5020">
        <v>2568</v>
      </c>
      <c r="B5020">
        <v>1984</v>
      </c>
      <c r="C5020" t="str">
        <f t="shared" si="78"/>
        <v>00001984</v>
      </c>
      <c r="D5020">
        <v>2568</v>
      </c>
      <c r="E5020" s="2">
        <v>18264.16</v>
      </c>
      <c r="F5020" s="2">
        <v>0</v>
      </c>
      <c r="G5020" s="2">
        <v>315400</v>
      </c>
      <c r="H5020" s="2">
        <v>0</v>
      </c>
      <c r="I5020" t="s">
        <v>248</v>
      </c>
    </row>
    <row r="5021" spans="1:9" x14ac:dyDescent="0.25">
      <c r="A5021">
        <v>2568</v>
      </c>
      <c r="B5021">
        <v>2214</v>
      </c>
      <c r="C5021" t="str">
        <f t="shared" si="78"/>
        <v>00002214</v>
      </c>
      <c r="D5021">
        <v>2568</v>
      </c>
      <c r="E5021" s="2">
        <v>15372.06</v>
      </c>
      <c r="F5021" s="2">
        <v>4471.53</v>
      </c>
      <c r="G5021" s="2">
        <v>260600</v>
      </c>
      <c r="H5021" s="2">
        <v>23534.37</v>
      </c>
      <c r="I5021" t="s">
        <v>248</v>
      </c>
    </row>
    <row r="5022" spans="1:9" x14ac:dyDescent="0.25">
      <c r="A5022">
        <v>2568</v>
      </c>
      <c r="B5022">
        <v>2605</v>
      </c>
      <c r="C5022" t="str">
        <f t="shared" si="78"/>
        <v>00002605</v>
      </c>
      <c r="D5022">
        <v>2568</v>
      </c>
      <c r="E5022" s="2">
        <v>35472.160000000003</v>
      </c>
      <c r="F5022" s="2">
        <v>3236.72</v>
      </c>
      <c r="G5022" s="2">
        <v>602200</v>
      </c>
      <c r="H5022" s="2">
        <v>17035.36</v>
      </c>
      <c r="I5022" t="s">
        <v>248</v>
      </c>
    </row>
    <row r="5023" spans="1:9" x14ac:dyDescent="0.25">
      <c r="A5023">
        <v>2568</v>
      </c>
      <c r="B5023">
        <v>3590</v>
      </c>
      <c r="C5023" t="str">
        <f t="shared" si="78"/>
        <v>00003590</v>
      </c>
      <c r="D5023">
        <v>2568</v>
      </c>
      <c r="E5023" s="2">
        <v>4612.5200000000004</v>
      </c>
      <c r="F5023" s="2">
        <v>31031.51</v>
      </c>
      <c r="G5023" s="2">
        <v>78250</v>
      </c>
      <c r="H5023" s="2">
        <v>163323.75</v>
      </c>
      <c r="I5023" t="s">
        <v>248</v>
      </c>
    </row>
    <row r="5024" spans="1:9" x14ac:dyDescent="0.25">
      <c r="A5024">
        <v>2568</v>
      </c>
      <c r="B5024">
        <v>4656</v>
      </c>
      <c r="C5024" t="str">
        <f t="shared" si="78"/>
        <v>00004656</v>
      </c>
      <c r="D5024">
        <v>2568</v>
      </c>
      <c r="E5024" s="2">
        <v>44820.160000000003</v>
      </c>
      <c r="F5024" s="2">
        <v>0</v>
      </c>
      <c r="G5024" s="2">
        <v>758000</v>
      </c>
      <c r="H5024" s="2">
        <v>0</v>
      </c>
      <c r="I5024" t="s">
        <v>248</v>
      </c>
    </row>
    <row r="5025" spans="1:9" x14ac:dyDescent="0.25">
      <c r="A5025">
        <v>2568</v>
      </c>
      <c r="B5025">
        <v>4850</v>
      </c>
      <c r="C5025" t="str">
        <f t="shared" si="78"/>
        <v>00004850</v>
      </c>
      <c r="D5025">
        <v>2568</v>
      </c>
      <c r="E5025" s="2">
        <v>12060.07</v>
      </c>
      <c r="F5025" s="2">
        <v>33923.42</v>
      </c>
      <c r="G5025" s="2">
        <v>206500</v>
      </c>
      <c r="H5025" s="2">
        <v>178544.32</v>
      </c>
      <c r="I5025" t="s">
        <v>248</v>
      </c>
    </row>
    <row r="5026" spans="1:9" x14ac:dyDescent="0.25">
      <c r="A5026">
        <v>2568</v>
      </c>
      <c r="B5026">
        <v>4929</v>
      </c>
      <c r="C5026" t="str">
        <f t="shared" si="78"/>
        <v>00004929</v>
      </c>
      <c r="D5026">
        <v>2568</v>
      </c>
      <c r="E5026" s="2">
        <v>15000.07</v>
      </c>
      <c r="F5026" s="2">
        <v>29597.75</v>
      </c>
      <c r="G5026" s="2">
        <v>255500</v>
      </c>
      <c r="H5026" s="2">
        <v>155777.64000000001</v>
      </c>
      <c r="I5026" t="s">
        <v>248</v>
      </c>
    </row>
    <row r="5027" spans="1:9" x14ac:dyDescent="0.25">
      <c r="A5027">
        <v>2568</v>
      </c>
      <c r="B5027">
        <v>5099</v>
      </c>
      <c r="C5027" t="str">
        <f t="shared" si="78"/>
        <v>00005099</v>
      </c>
      <c r="D5027">
        <v>2568</v>
      </c>
      <c r="E5027" s="2">
        <v>10434.07</v>
      </c>
      <c r="F5027" s="2">
        <v>31682.36</v>
      </c>
      <c r="G5027" s="2">
        <v>179400</v>
      </c>
      <c r="H5027" s="2">
        <v>166749.25</v>
      </c>
      <c r="I5027" t="s">
        <v>248</v>
      </c>
    </row>
    <row r="5028" spans="1:9" x14ac:dyDescent="0.25">
      <c r="A5028">
        <v>2568</v>
      </c>
      <c r="B5028">
        <v>5671</v>
      </c>
      <c r="C5028" t="str">
        <f t="shared" si="78"/>
        <v>00005671</v>
      </c>
      <c r="D5028">
        <v>2568</v>
      </c>
      <c r="E5028" s="2">
        <v>7234.53</v>
      </c>
      <c r="F5028" s="2">
        <v>19423.18</v>
      </c>
      <c r="G5028" s="2">
        <v>122500</v>
      </c>
      <c r="H5028" s="2">
        <v>102227.25</v>
      </c>
      <c r="I5028" t="s">
        <v>248</v>
      </c>
    </row>
    <row r="5029" spans="1:9" x14ac:dyDescent="0.25">
      <c r="A5029">
        <v>2568</v>
      </c>
      <c r="B5029">
        <v>5791</v>
      </c>
      <c r="C5029" t="str">
        <f t="shared" si="78"/>
        <v>00005791</v>
      </c>
      <c r="D5029">
        <v>2568</v>
      </c>
      <c r="E5029" s="2">
        <v>6888.02</v>
      </c>
      <c r="F5029" s="2">
        <v>15171</v>
      </c>
      <c r="G5029" s="2">
        <v>117000</v>
      </c>
      <c r="H5029" s="2">
        <v>79847.350000000006</v>
      </c>
      <c r="I5029" t="s">
        <v>248</v>
      </c>
    </row>
    <row r="5030" spans="1:9" x14ac:dyDescent="0.25">
      <c r="A5030">
        <v>2568</v>
      </c>
      <c r="B5030">
        <v>5865</v>
      </c>
      <c r="C5030" t="str">
        <f t="shared" si="78"/>
        <v>00005865</v>
      </c>
      <c r="D5030">
        <v>2568</v>
      </c>
      <c r="E5030" s="2">
        <v>7590.07</v>
      </c>
      <c r="F5030" s="2">
        <v>6388.25</v>
      </c>
      <c r="G5030" s="2">
        <v>132000</v>
      </c>
      <c r="H5030" s="2">
        <v>33622.36</v>
      </c>
      <c r="I5030" t="s">
        <v>248</v>
      </c>
    </row>
    <row r="5031" spans="1:9" x14ac:dyDescent="0.25">
      <c r="A5031">
        <v>2568</v>
      </c>
      <c r="B5031">
        <v>6035</v>
      </c>
      <c r="C5031" t="str">
        <f t="shared" si="78"/>
        <v>00006035</v>
      </c>
      <c r="D5031">
        <v>2568</v>
      </c>
      <c r="E5031" s="2">
        <v>9930.0499999999993</v>
      </c>
      <c r="F5031" s="2">
        <v>27281.95</v>
      </c>
      <c r="G5031" s="2">
        <v>168800</v>
      </c>
      <c r="H5031" s="2">
        <v>143589.23000000001</v>
      </c>
      <c r="I5031" t="s">
        <v>248</v>
      </c>
    </row>
    <row r="5032" spans="1:9" x14ac:dyDescent="0.25">
      <c r="A5032">
        <v>2568</v>
      </c>
      <c r="B5032">
        <v>6065</v>
      </c>
      <c r="C5032" t="str">
        <f t="shared" si="78"/>
        <v>00006065</v>
      </c>
      <c r="D5032">
        <v>2568</v>
      </c>
      <c r="E5032" s="2">
        <v>13128.07</v>
      </c>
      <c r="F5032" s="2">
        <v>33575.72</v>
      </c>
      <c r="G5032" s="2">
        <v>224300</v>
      </c>
      <c r="H5032" s="2">
        <v>176714.3</v>
      </c>
      <c r="I5032" t="s">
        <v>248</v>
      </c>
    </row>
    <row r="5033" spans="1:9" x14ac:dyDescent="0.25">
      <c r="A5033">
        <v>2568</v>
      </c>
      <c r="B5033">
        <v>6132</v>
      </c>
      <c r="C5033" t="str">
        <f t="shared" si="78"/>
        <v>00006132</v>
      </c>
      <c r="D5033">
        <v>2568</v>
      </c>
      <c r="E5033" s="2">
        <v>9642.0499999999993</v>
      </c>
      <c r="F5033" s="2">
        <v>33867.699999999997</v>
      </c>
      <c r="G5033" s="2">
        <v>164000</v>
      </c>
      <c r="H5033" s="2">
        <v>178251.04</v>
      </c>
      <c r="I5033" t="s">
        <v>248</v>
      </c>
    </row>
    <row r="5034" spans="1:9" x14ac:dyDescent="0.25">
      <c r="A5034">
        <v>2568</v>
      </c>
      <c r="B5034">
        <v>6133</v>
      </c>
      <c r="C5034" t="str">
        <f t="shared" si="78"/>
        <v>00006133</v>
      </c>
      <c r="D5034">
        <v>2568</v>
      </c>
      <c r="E5034" s="2">
        <v>15792.16</v>
      </c>
      <c r="F5034" s="2">
        <v>0</v>
      </c>
      <c r="G5034" s="2">
        <v>274200</v>
      </c>
      <c r="H5034" s="2">
        <v>0</v>
      </c>
      <c r="I5034" t="s">
        <v>248</v>
      </c>
    </row>
    <row r="5035" spans="1:9" x14ac:dyDescent="0.25">
      <c r="A5035">
        <v>2568</v>
      </c>
      <c r="B5035">
        <v>6163</v>
      </c>
      <c r="C5035" t="str">
        <f t="shared" si="78"/>
        <v>00006163</v>
      </c>
      <c r="D5035">
        <v>2568</v>
      </c>
      <c r="E5035" s="2">
        <v>9979.5400000000009</v>
      </c>
      <c r="F5035" s="2">
        <v>36434.629999999997</v>
      </c>
      <c r="G5035" s="2">
        <v>168800</v>
      </c>
      <c r="H5035" s="2">
        <v>191761.2</v>
      </c>
      <c r="I5035" t="s">
        <v>248</v>
      </c>
    </row>
    <row r="5036" spans="1:9" x14ac:dyDescent="0.25">
      <c r="A5036">
        <v>2568</v>
      </c>
      <c r="B5036">
        <v>6196</v>
      </c>
      <c r="C5036" t="str">
        <f t="shared" si="78"/>
        <v>00006196</v>
      </c>
      <c r="D5036">
        <v>2568</v>
      </c>
      <c r="E5036" s="2">
        <v>6870.02</v>
      </c>
      <c r="F5036" s="2">
        <v>37413.69</v>
      </c>
      <c r="G5036" s="2">
        <v>116700</v>
      </c>
      <c r="H5036" s="2">
        <v>196914.15</v>
      </c>
      <c r="I5036" t="s">
        <v>248</v>
      </c>
    </row>
    <row r="5037" spans="1:9" x14ac:dyDescent="0.25">
      <c r="A5037">
        <v>2568</v>
      </c>
      <c r="B5037">
        <v>6227</v>
      </c>
      <c r="C5037" t="str">
        <f t="shared" si="78"/>
        <v>00006227</v>
      </c>
      <c r="D5037">
        <v>2568</v>
      </c>
      <c r="E5037" s="2">
        <v>17505.13</v>
      </c>
      <c r="F5037" s="2">
        <v>1991.39</v>
      </c>
      <c r="G5037" s="2">
        <v>300000</v>
      </c>
      <c r="H5037" s="2">
        <v>10480.99</v>
      </c>
      <c r="I5037" t="s">
        <v>248</v>
      </c>
    </row>
    <row r="5038" spans="1:9" x14ac:dyDescent="0.25">
      <c r="A5038">
        <v>2568</v>
      </c>
      <c r="B5038">
        <v>6235</v>
      </c>
      <c r="C5038" t="str">
        <f t="shared" si="78"/>
        <v>00006235</v>
      </c>
      <c r="D5038">
        <v>2568</v>
      </c>
      <c r="E5038" s="2">
        <v>5508.02</v>
      </c>
      <c r="F5038" s="2">
        <v>0</v>
      </c>
      <c r="G5038" s="2">
        <v>94000</v>
      </c>
      <c r="H5038" s="2">
        <v>0</v>
      </c>
      <c r="I5038" t="s">
        <v>248</v>
      </c>
    </row>
    <row r="5039" spans="1:9" x14ac:dyDescent="0.25">
      <c r="A5039">
        <v>2568</v>
      </c>
      <c r="B5039">
        <v>6255</v>
      </c>
      <c r="C5039" t="str">
        <f t="shared" si="78"/>
        <v>00006255</v>
      </c>
      <c r="D5039">
        <v>2568</v>
      </c>
      <c r="E5039" s="2">
        <v>5508.02</v>
      </c>
      <c r="F5039" s="2">
        <v>0</v>
      </c>
      <c r="G5039" s="2">
        <v>94000</v>
      </c>
      <c r="H5039" s="2">
        <v>0</v>
      </c>
      <c r="I5039" t="s">
        <v>248</v>
      </c>
    </row>
    <row r="5040" spans="1:9" x14ac:dyDescent="0.25">
      <c r="A5040">
        <v>2568</v>
      </c>
      <c r="B5040">
        <v>6258</v>
      </c>
      <c r="C5040" t="str">
        <f t="shared" si="78"/>
        <v>00006258</v>
      </c>
      <c r="D5040">
        <v>2568</v>
      </c>
      <c r="E5040" s="2">
        <v>13770.07</v>
      </c>
      <c r="F5040" s="2">
        <v>21345.15</v>
      </c>
      <c r="G5040" s="2">
        <v>235000</v>
      </c>
      <c r="H5040" s="2">
        <v>112342.88</v>
      </c>
      <c r="I5040" t="s">
        <v>248</v>
      </c>
    </row>
    <row r="5041" spans="1:9" x14ac:dyDescent="0.25">
      <c r="A5041">
        <v>2568</v>
      </c>
      <c r="B5041">
        <v>6298</v>
      </c>
      <c r="C5041" t="str">
        <f t="shared" si="78"/>
        <v>00006298</v>
      </c>
      <c r="D5041">
        <v>2568</v>
      </c>
      <c r="E5041" s="2">
        <v>8262.0499999999993</v>
      </c>
      <c r="F5041" s="2">
        <v>0</v>
      </c>
      <c r="G5041" s="2">
        <v>141000</v>
      </c>
      <c r="H5041" s="2">
        <v>0</v>
      </c>
      <c r="I5041" t="s">
        <v>248</v>
      </c>
    </row>
    <row r="5042" spans="1:9" x14ac:dyDescent="0.25">
      <c r="A5042">
        <v>2568</v>
      </c>
      <c r="B5042">
        <v>6368</v>
      </c>
      <c r="C5042" t="str">
        <f t="shared" si="78"/>
        <v>00006368</v>
      </c>
      <c r="D5042">
        <v>2568</v>
      </c>
      <c r="E5042" s="2">
        <v>12678.07</v>
      </c>
      <c r="F5042" s="2">
        <v>14870.96</v>
      </c>
      <c r="G5042" s="2">
        <v>216800</v>
      </c>
      <c r="H5042" s="2">
        <v>78268.22</v>
      </c>
      <c r="I5042" t="s">
        <v>248</v>
      </c>
    </row>
    <row r="5043" spans="1:9" x14ac:dyDescent="0.25">
      <c r="A5043">
        <v>2568</v>
      </c>
      <c r="B5043">
        <v>6809</v>
      </c>
      <c r="C5043" t="str">
        <f t="shared" si="78"/>
        <v>00006809</v>
      </c>
      <c r="D5043">
        <v>2568</v>
      </c>
      <c r="E5043" s="2">
        <v>10665.06</v>
      </c>
      <c r="F5043" s="2">
        <v>19276.96</v>
      </c>
      <c r="G5043" s="2">
        <v>181600</v>
      </c>
      <c r="H5043" s="2">
        <v>101457.69</v>
      </c>
      <c r="I5043" t="s">
        <v>248</v>
      </c>
    </row>
    <row r="5044" spans="1:9" x14ac:dyDescent="0.25">
      <c r="A5044">
        <v>2568</v>
      </c>
      <c r="B5044">
        <v>7096</v>
      </c>
      <c r="C5044" t="str">
        <f t="shared" si="78"/>
        <v>00007096</v>
      </c>
      <c r="D5044">
        <v>2568</v>
      </c>
      <c r="E5044" s="2">
        <v>33781.480000000003</v>
      </c>
      <c r="F5044" s="2">
        <v>19171.14</v>
      </c>
      <c r="G5044" s="2">
        <v>574000</v>
      </c>
      <c r="H5044" s="2">
        <v>100900.75</v>
      </c>
      <c r="I5044" t="s">
        <v>248</v>
      </c>
    </row>
    <row r="5045" spans="1:9" x14ac:dyDescent="0.25">
      <c r="A5045">
        <v>2568</v>
      </c>
      <c r="B5045">
        <v>7262</v>
      </c>
      <c r="C5045" t="str">
        <f t="shared" si="78"/>
        <v>00007262</v>
      </c>
      <c r="D5045">
        <v>2568</v>
      </c>
      <c r="E5045" s="2">
        <v>7390.54</v>
      </c>
      <c r="F5045" s="2">
        <v>20355.84</v>
      </c>
      <c r="G5045" s="2">
        <v>125650</v>
      </c>
      <c r="H5045" s="2">
        <v>107135.99</v>
      </c>
      <c r="I5045" t="s">
        <v>248</v>
      </c>
    </row>
    <row r="5046" spans="1:9" x14ac:dyDescent="0.25">
      <c r="A5046">
        <v>2568</v>
      </c>
      <c r="B5046">
        <v>7344</v>
      </c>
      <c r="C5046" t="str">
        <f t="shared" si="78"/>
        <v>00007344</v>
      </c>
      <c r="D5046">
        <v>2568</v>
      </c>
      <c r="E5046" s="2">
        <v>14274.07</v>
      </c>
      <c r="F5046" s="2">
        <v>12370.28</v>
      </c>
      <c r="G5046" s="2">
        <v>243400</v>
      </c>
      <c r="H5046" s="2">
        <v>65106.74</v>
      </c>
      <c r="I5046" t="s">
        <v>248</v>
      </c>
    </row>
    <row r="5047" spans="1:9" x14ac:dyDescent="0.25">
      <c r="A5047">
        <v>2568</v>
      </c>
      <c r="B5047">
        <v>7354</v>
      </c>
      <c r="C5047" t="str">
        <f t="shared" si="78"/>
        <v>00007354</v>
      </c>
      <c r="D5047">
        <v>2568</v>
      </c>
      <c r="E5047" s="2">
        <v>5655.05</v>
      </c>
      <c r="F5047" s="2">
        <v>0</v>
      </c>
      <c r="G5047" s="2">
        <v>97000</v>
      </c>
      <c r="H5047" s="2">
        <v>0</v>
      </c>
      <c r="I5047" t="s">
        <v>248</v>
      </c>
    </row>
    <row r="5048" spans="1:9" x14ac:dyDescent="0.25">
      <c r="A5048">
        <v>2568</v>
      </c>
      <c r="B5048">
        <v>7426</v>
      </c>
      <c r="C5048" t="str">
        <f t="shared" si="78"/>
        <v>00007426</v>
      </c>
      <c r="D5048">
        <v>2568</v>
      </c>
      <c r="E5048" s="2">
        <v>15510.07</v>
      </c>
      <c r="F5048" s="2">
        <v>8470.01</v>
      </c>
      <c r="G5048" s="2">
        <v>264000</v>
      </c>
      <c r="H5048" s="2">
        <v>44578.98</v>
      </c>
      <c r="I5048" t="s">
        <v>248</v>
      </c>
    </row>
    <row r="5049" spans="1:9" x14ac:dyDescent="0.25">
      <c r="A5049">
        <v>2568</v>
      </c>
      <c r="B5049">
        <v>8049</v>
      </c>
      <c r="C5049" t="str">
        <f t="shared" si="78"/>
        <v>00008049</v>
      </c>
      <c r="D5049">
        <v>2568</v>
      </c>
      <c r="E5049" s="2">
        <v>10290.07</v>
      </c>
      <c r="F5049" s="2">
        <v>0</v>
      </c>
      <c r="G5049" s="2">
        <v>177000</v>
      </c>
      <c r="H5049" s="2">
        <v>0</v>
      </c>
      <c r="I5049" t="s">
        <v>248</v>
      </c>
    </row>
    <row r="5050" spans="1:9" x14ac:dyDescent="0.25">
      <c r="A5050">
        <v>2568</v>
      </c>
      <c r="B5050">
        <v>9425</v>
      </c>
      <c r="C5050" t="str">
        <f t="shared" si="78"/>
        <v>00009425</v>
      </c>
      <c r="D5050">
        <v>2568</v>
      </c>
      <c r="E5050" s="2">
        <v>5490.16</v>
      </c>
      <c r="F5050" s="2">
        <v>34595.14</v>
      </c>
      <c r="G5050" s="2">
        <v>102500</v>
      </c>
      <c r="H5050" s="2">
        <v>182079.7</v>
      </c>
      <c r="I5050" t="s">
        <v>248</v>
      </c>
    </row>
    <row r="5051" spans="1:9" x14ac:dyDescent="0.25">
      <c r="A5051">
        <v>2568</v>
      </c>
      <c r="B5051">
        <v>9763</v>
      </c>
      <c r="C5051" t="str">
        <f t="shared" si="78"/>
        <v>00009763</v>
      </c>
      <c r="D5051">
        <v>2568</v>
      </c>
      <c r="E5051" s="2">
        <v>10740.16</v>
      </c>
      <c r="F5051" s="2">
        <v>63.06</v>
      </c>
      <c r="G5051" s="2">
        <v>190000</v>
      </c>
      <c r="H5051" s="2">
        <v>331.91</v>
      </c>
      <c r="I5051" t="s">
        <v>248</v>
      </c>
    </row>
    <row r="5052" spans="1:9" x14ac:dyDescent="0.25">
      <c r="A5052">
        <v>2568</v>
      </c>
      <c r="B5052">
        <v>9929</v>
      </c>
      <c r="C5052" t="str">
        <f t="shared" si="78"/>
        <v>00009929</v>
      </c>
      <c r="D5052">
        <v>2568</v>
      </c>
      <c r="E5052" s="2">
        <v>9090.07</v>
      </c>
      <c r="F5052" s="2">
        <v>18046.29</v>
      </c>
      <c r="G5052" s="2">
        <v>157000</v>
      </c>
      <c r="H5052" s="2">
        <v>94980.49</v>
      </c>
      <c r="I5052" t="s">
        <v>248</v>
      </c>
    </row>
    <row r="5053" spans="1:9" x14ac:dyDescent="0.25">
      <c r="A5053">
        <v>2568</v>
      </c>
      <c r="B5053">
        <v>9946</v>
      </c>
      <c r="C5053" t="str">
        <f t="shared" si="78"/>
        <v>00009946</v>
      </c>
      <c r="D5053">
        <v>2568</v>
      </c>
      <c r="E5053" s="2">
        <v>7230.07</v>
      </c>
      <c r="F5053" s="2">
        <v>0</v>
      </c>
      <c r="G5053" s="2">
        <v>126000</v>
      </c>
      <c r="H5053" s="2">
        <v>0</v>
      </c>
      <c r="I5053" t="s">
        <v>248</v>
      </c>
    </row>
    <row r="5054" spans="1:9" x14ac:dyDescent="0.25">
      <c r="A5054">
        <v>2568</v>
      </c>
      <c r="B5054">
        <v>10333</v>
      </c>
      <c r="C5054" t="str">
        <f t="shared" si="78"/>
        <v>00010333</v>
      </c>
      <c r="D5054">
        <v>2568</v>
      </c>
      <c r="E5054" s="2">
        <v>6630.07</v>
      </c>
      <c r="F5054" s="2">
        <v>12727.48</v>
      </c>
      <c r="G5054" s="2">
        <v>116000</v>
      </c>
      <c r="H5054" s="2">
        <v>66986.720000000001</v>
      </c>
      <c r="I5054" t="s">
        <v>248</v>
      </c>
    </row>
    <row r="5055" spans="1:9" x14ac:dyDescent="0.25">
      <c r="A5055">
        <v>2568</v>
      </c>
      <c r="B5055">
        <v>10433</v>
      </c>
      <c r="C5055" t="str">
        <f t="shared" si="78"/>
        <v>00010433</v>
      </c>
      <c r="D5055">
        <v>2568</v>
      </c>
      <c r="E5055" s="2">
        <v>11730.16</v>
      </c>
      <c r="F5055" s="2">
        <v>0</v>
      </c>
      <c r="G5055" s="2">
        <v>206500</v>
      </c>
      <c r="H5055" s="2">
        <v>0</v>
      </c>
      <c r="I5055" t="s">
        <v>248</v>
      </c>
    </row>
    <row r="5056" spans="1:9" x14ac:dyDescent="0.25">
      <c r="A5056">
        <v>2568</v>
      </c>
      <c r="B5056">
        <v>10732</v>
      </c>
      <c r="C5056" t="str">
        <f t="shared" si="78"/>
        <v>00010732</v>
      </c>
      <c r="D5056">
        <v>2568</v>
      </c>
      <c r="E5056" s="2">
        <v>99900.160000000003</v>
      </c>
      <c r="F5056" s="2">
        <v>0</v>
      </c>
      <c r="G5056" s="2">
        <v>1676000</v>
      </c>
      <c r="H5056" s="2">
        <v>0</v>
      </c>
      <c r="I5056" t="s">
        <v>248</v>
      </c>
    </row>
    <row r="5057" spans="1:9" x14ac:dyDescent="0.25">
      <c r="A5057">
        <v>2568</v>
      </c>
      <c r="B5057">
        <v>1891</v>
      </c>
      <c r="C5057" t="str">
        <f t="shared" si="78"/>
        <v>00001891</v>
      </c>
      <c r="D5057">
        <v>2568</v>
      </c>
      <c r="E5057" s="2">
        <v>24690.16</v>
      </c>
      <c r="F5057" s="2">
        <v>16255.53</v>
      </c>
      <c r="G5057" s="2">
        <v>422500</v>
      </c>
      <c r="H5057" s="2">
        <v>85555.42</v>
      </c>
      <c r="I5057" t="s">
        <v>249</v>
      </c>
    </row>
    <row r="5058" spans="1:9" x14ac:dyDescent="0.25">
      <c r="A5058">
        <v>2568</v>
      </c>
      <c r="B5058">
        <v>2445</v>
      </c>
      <c r="C5058" t="str">
        <f t="shared" si="78"/>
        <v>00002445</v>
      </c>
      <c r="D5058">
        <v>2568</v>
      </c>
      <c r="E5058" s="2">
        <v>14016.07</v>
      </c>
      <c r="F5058" s="2">
        <v>23024.09</v>
      </c>
      <c r="G5058" s="2">
        <v>239100</v>
      </c>
      <c r="H5058" s="2">
        <v>121179.44</v>
      </c>
      <c r="I5058" t="s">
        <v>249</v>
      </c>
    </row>
    <row r="5059" spans="1:9" x14ac:dyDescent="0.25">
      <c r="A5059">
        <v>2568</v>
      </c>
      <c r="B5059">
        <v>4086</v>
      </c>
      <c r="C5059" t="str">
        <f t="shared" ref="C5059:C5122" si="79">TEXT(B5059,"00000000")</f>
        <v>00004086</v>
      </c>
      <c r="D5059">
        <v>2568</v>
      </c>
      <c r="E5059" s="2">
        <v>15426.07</v>
      </c>
      <c r="F5059" s="2">
        <v>12301.99</v>
      </c>
      <c r="G5059" s="2">
        <v>262600</v>
      </c>
      <c r="H5059" s="2">
        <v>64747.31</v>
      </c>
      <c r="I5059" t="s">
        <v>249</v>
      </c>
    </row>
    <row r="5060" spans="1:9" x14ac:dyDescent="0.25">
      <c r="A5060">
        <v>2568</v>
      </c>
      <c r="B5060">
        <v>5663</v>
      </c>
      <c r="C5060" t="str">
        <f t="shared" si="79"/>
        <v>00005663</v>
      </c>
      <c r="D5060">
        <v>2568</v>
      </c>
      <c r="E5060" s="2">
        <v>7464.02</v>
      </c>
      <c r="F5060" s="2">
        <v>10001.14</v>
      </c>
      <c r="G5060" s="2">
        <v>126600</v>
      </c>
      <c r="H5060" s="2">
        <v>52637.57</v>
      </c>
      <c r="I5060" t="s">
        <v>249</v>
      </c>
    </row>
    <row r="5061" spans="1:9" x14ac:dyDescent="0.25">
      <c r="A5061">
        <v>2568</v>
      </c>
      <c r="B5061">
        <v>6131</v>
      </c>
      <c r="C5061" t="str">
        <f t="shared" si="79"/>
        <v>00006131</v>
      </c>
      <c r="D5061">
        <v>2568</v>
      </c>
      <c r="E5061" s="2">
        <v>9312.02</v>
      </c>
      <c r="F5061" s="2">
        <v>33997.360000000001</v>
      </c>
      <c r="G5061" s="2">
        <v>157400</v>
      </c>
      <c r="H5061" s="2">
        <v>178933.47</v>
      </c>
      <c r="I5061" t="s">
        <v>249</v>
      </c>
    </row>
    <row r="5062" spans="1:9" x14ac:dyDescent="0.25">
      <c r="A5062">
        <v>2568</v>
      </c>
      <c r="B5062">
        <v>6208</v>
      </c>
      <c r="C5062" t="str">
        <f t="shared" si="79"/>
        <v>00006208</v>
      </c>
      <c r="D5062">
        <v>2568</v>
      </c>
      <c r="E5062" s="2">
        <v>8262.0499999999993</v>
      </c>
      <c r="F5062" s="2">
        <v>21535.47</v>
      </c>
      <c r="G5062" s="2">
        <v>141000</v>
      </c>
      <c r="H5062" s="2">
        <v>113344.56</v>
      </c>
      <c r="I5062" t="s">
        <v>249</v>
      </c>
    </row>
    <row r="5063" spans="1:9" x14ac:dyDescent="0.25">
      <c r="A5063">
        <v>2568</v>
      </c>
      <c r="B5063">
        <v>6253</v>
      </c>
      <c r="C5063" t="str">
        <f t="shared" si="79"/>
        <v>00006253</v>
      </c>
      <c r="D5063">
        <v>2568</v>
      </c>
      <c r="E5063" s="2">
        <v>7758.07</v>
      </c>
      <c r="F5063" s="2">
        <v>29811.4</v>
      </c>
      <c r="G5063" s="2">
        <v>134800</v>
      </c>
      <c r="H5063" s="2">
        <v>156902.13</v>
      </c>
      <c r="I5063" t="s">
        <v>249</v>
      </c>
    </row>
    <row r="5064" spans="1:9" x14ac:dyDescent="0.25">
      <c r="A5064">
        <v>2568</v>
      </c>
      <c r="B5064">
        <v>6316</v>
      </c>
      <c r="C5064" t="str">
        <f t="shared" si="79"/>
        <v>00006316</v>
      </c>
      <c r="D5064">
        <v>2568</v>
      </c>
      <c r="E5064" s="2">
        <v>11058.07</v>
      </c>
      <c r="F5064" s="2">
        <v>23677.31</v>
      </c>
      <c r="G5064" s="2">
        <v>189800</v>
      </c>
      <c r="H5064" s="2">
        <v>124617.42</v>
      </c>
      <c r="I5064" t="s">
        <v>249</v>
      </c>
    </row>
    <row r="5065" spans="1:9" x14ac:dyDescent="0.25">
      <c r="A5065">
        <v>2568</v>
      </c>
      <c r="B5065">
        <v>6317</v>
      </c>
      <c r="C5065" t="str">
        <f t="shared" si="79"/>
        <v>00006317</v>
      </c>
      <c r="D5065">
        <v>2568</v>
      </c>
      <c r="E5065" s="2">
        <v>8262.0499999999993</v>
      </c>
      <c r="F5065" s="2">
        <v>36059.800000000003</v>
      </c>
      <c r="G5065" s="2">
        <v>141000</v>
      </c>
      <c r="H5065" s="2">
        <v>189788.42</v>
      </c>
      <c r="I5065" t="s">
        <v>249</v>
      </c>
    </row>
    <row r="5066" spans="1:9" x14ac:dyDescent="0.25">
      <c r="A5066">
        <v>2568</v>
      </c>
      <c r="B5066">
        <v>7302</v>
      </c>
      <c r="C5066" t="str">
        <f t="shared" si="79"/>
        <v>00007302</v>
      </c>
      <c r="D5066">
        <v>2568</v>
      </c>
      <c r="E5066" s="2">
        <v>11370.07</v>
      </c>
      <c r="F5066" s="2">
        <v>8328.7000000000007</v>
      </c>
      <c r="G5066" s="2">
        <v>195000</v>
      </c>
      <c r="H5066" s="2">
        <v>43835.28</v>
      </c>
      <c r="I5066" t="s">
        <v>249</v>
      </c>
    </row>
    <row r="5067" spans="1:9" x14ac:dyDescent="0.25">
      <c r="A5067">
        <v>2568</v>
      </c>
      <c r="B5067">
        <v>7340</v>
      </c>
      <c r="C5067" t="str">
        <f t="shared" si="79"/>
        <v>00007340</v>
      </c>
      <c r="D5067">
        <v>2568</v>
      </c>
      <c r="E5067" s="2">
        <v>11370.07</v>
      </c>
      <c r="F5067" s="2">
        <v>7068.58</v>
      </c>
      <c r="G5067" s="2">
        <v>195000</v>
      </c>
      <c r="H5067" s="2">
        <v>37203.040000000001</v>
      </c>
      <c r="I5067" t="s">
        <v>249</v>
      </c>
    </row>
    <row r="5068" spans="1:9" x14ac:dyDescent="0.25">
      <c r="A5068">
        <v>2568</v>
      </c>
      <c r="B5068">
        <v>7466</v>
      </c>
      <c r="C5068" t="str">
        <f t="shared" si="79"/>
        <v>00007466</v>
      </c>
      <c r="D5068">
        <v>2568</v>
      </c>
      <c r="E5068" s="2">
        <v>7875.06</v>
      </c>
      <c r="F5068" s="2">
        <v>0</v>
      </c>
      <c r="G5068" s="2">
        <v>135100</v>
      </c>
      <c r="H5068" s="2">
        <v>0</v>
      </c>
      <c r="I5068" t="s">
        <v>249</v>
      </c>
    </row>
    <row r="5069" spans="1:9" x14ac:dyDescent="0.25">
      <c r="A5069">
        <v>2568</v>
      </c>
      <c r="B5069">
        <v>7469</v>
      </c>
      <c r="C5069" t="str">
        <f t="shared" si="79"/>
        <v>00007469</v>
      </c>
      <c r="D5069">
        <v>2568</v>
      </c>
      <c r="E5069" s="2">
        <v>11250.07</v>
      </c>
      <c r="F5069" s="2">
        <v>6480.8</v>
      </c>
      <c r="G5069" s="2">
        <v>193000</v>
      </c>
      <c r="H5069" s="2">
        <v>34109.46</v>
      </c>
      <c r="I5069" t="s">
        <v>249</v>
      </c>
    </row>
    <row r="5070" spans="1:9" x14ac:dyDescent="0.25">
      <c r="A5070">
        <v>2568</v>
      </c>
      <c r="B5070">
        <v>9537</v>
      </c>
      <c r="C5070" t="str">
        <f t="shared" si="79"/>
        <v>00009537</v>
      </c>
      <c r="D5070">
        <v>2568</v>
      </c>
      <c r="E5070" s="2">
        <v>6312.06</v>
      </c>
      <c r="F5070" s="2">
        <v>0</v>
      </c>
      <c r="G5070" s="2">
        <v>109600</v>
      </c>
      <c r="H5070" s="2">
        <v>0</v>
      </c>
      <c r="I5070" t="s">
        <v>249</v>
      </c>
    </row>
    <row r="5071" spans="1:9" x14ac:dyDescent="0.25">
      <c r="A5071">
        <v>2568</v>
      </c>
      <c r="B5071">
        <v>9888</v>
      </c>
      <c r="C5071" t="str">
        <f t="shared" si="79"/>
        <v>00009888</v>
      </c>
      <c r="D5071">
        <v>2568</v>
      </c>
      <c r="E5071" s="2">
        <v>6669.07</v>
      </c>
      <c r="F5071" s="2">
        <v>2325.4</v>
      </c>
      <c r="G5071" s="2">
        <v>116100</v>
      </c>
      <c r="H5071" s="2">
        <v>12238.96</v>
      </c>
      <c r="I5071" t="s">
        <v>249</v>
      </c>
    </row>
    <row r="5072" spans="1:9" x14ac:dyDescent="0.25">
      <c r="A5072">
        <v>2568</v>
      </c>
      <c r="B5072">
        <v>3769</v>
      </c>
      <c r="C5072" t="str">
        <f t="shared" si="79"/>
        <v>00003769</v>
      </c>
      <c r="D5072">
        <v>2568</v>
      </c>
      <c r="E5072" s="2">
        <v>9105.0499999999993</v>
      </c>
      <c r="F5072" s="2">
        <v>18511.810000000001</v>
      </c>
      <c r="G5072" s="2">
        <v>154500</v>
      </c>
      <c r="H5072" s="2">
        <v>97430.56</v>
      </c>
      <c r="I5072" t="s">
        <v>250</v>
      </c>
    </row>
    <row r="5073" spans="1:9" x14ac:dyDescent="0.25">
      <c r="A5073">
        <v>2568</v>
      </c>
      <c r="B5073">
        <v>6091</v>
      </c>
      <c r="C5073" t="str">
        <f t="shared" si="79"/>
        <v>00006091</v>
      </c>
      <c r="D5073">
        <v>2568</v>
      </c>
      <c r="E5073" s="2">
        <v>6945.05</v>
      </c>
      <c r="F5073" s="2">
        <v>0</v>
      </c>
      <c r="G5073" s="2">
        <v>118500</v>
      </c>
      <c r="H5073" s="2">
        <v>0</v>
      </c>
      <c r="I5073" t="s">
        <v>250</v>
      </c>
    </row>
    <row r="5074" spans="1:9" x14ac:dyDescent="0.25">
      <c r="A5074">
        <v>2568</v>
      </c>
      <c r="B5074">
        <v>6173</v>
      </c>
      <c r="C5074" t="str">
        <f t="shared" si="79"/>
        <v>00006173</v>
      </c>
      <c r="D5074">
        <v>2568</v>
      </c>
      <c r="E5074" s="2">
        <v>9726.0499999999993</v>
      </c>
      <c r="F5074" s="2">
        <v>0</v>
      </c>
      <c r="G5074" s="2">
        <v>165400</v>
      </c>
      <c r="H5074" s="2">
        <v>0</v>
      </c>
      <c r="I5074" t="s">
        <v>250</v>
      </c>
    </row>
    <row r="5075" spans="1:9" x14ac:dyDescent="0.25">
      <c r="A5075">
        <v>2568</v>
      </c>
      <c r="B5075">
        <v>6209</v>
      </c>
      <c r="C5075" t="str">
        <f t="shared" si="79"/>
        <v>00006209</v>
      </c>
      <c r="D5075">
        <v>2568</v>
      </c>
      <c r="E5075" s="2">
        <v>10965.05</v>
      </c>
      <c r="F5075" s="2">
        <v>26193.18</v>
      </c>
      <c r="G5075" s="2">
        <v>185500</v>
      </c>
      <c r="H5075" s="2">
        <v>137858.84</v>
      </c>
      <c r="I5075" t="s">
        <v>250</v>
      </c>
    </row>
    <row r="5076" spans="1:9" x14ac:dyDescent="0.25">
      <c r="A5076">
        <v>2568</v>
      </c>
      <c r="B5076">
        <v>6243</v>
      </c>
      <c r="C5076" t="str">
        <f t="shared" si="79"/>
        <v>00006243</v>
      </c>
      <c r="D5076">
        <v>2568</v>
      </c>
      <c r="E5076" s="2">
        <v>18240.16</v>
      </c>
      <c r="F5076" s="2">
        <v>12799.11</v>
      </c>
      <c r="G5076" s="2">
        <v>315000</v>
      </c>
      <c r="H5076" s="2">
        <v>67363.740000000005</v>
      </c>
      <c r="I5076" t="s">
        <v>250</v>
      </c>
    </row>
    <row r="5077" spans="1:9" x14ac:dyDescent="0.25">
      <c r="A5077">
        <v>2568</v>
      </c>
      <c r="B5077">
        <v>6247</v>
      </c>
      <c r="C5077" t="str">
        <f t="shared" si="79"/>
        <v>00006247</v>
      </c>
      <c r="D5077">
        <v>2568</v>
      </c>
      <c r="E5077" s="2">
        <v>7560</v>
      </c>
      <c r="F5077" s="2">
        <v>45190.47</v>
      </c>
      <c r="G5077" s="2">
        <v>126000</v>
      </c>
      <c r="H5077" s="2">
        <v>237844.56</v>
      </c>
      <c r="I5077" t="s">
        <v>250</v>
      </c>
    </row>
    <row r="5078" spans="1:9" x14ac:dyDescent="0.25">
      <c r="A5078">
        <v>2568</v>
      </c>
      <c r="B5078">
        <v>6308</v>
      </c>
      <c r="C5078" t="str">
        <f t="shared" si="79"/>
        <v>00006308</v>
      </c>
      <c r="D5078">
        <v>2568</v>
      </c>
      <c r="E5078" s="2">
        <v>5508.02</v>
      </c>
      <c r="F5078" s="2">
        <v>0</v>
      </c>
      <c r="G5078" s="2">
        <v>94000</v>
      </c>
      <c r="H5078" s="2">
        <v>0</v>
      </c>
      <c r="I5078" t="s">
        <v>250</v>
      </c>
    </row>
    <row r="5079" spans="1:9" x14ac:dyDescent="0.25">
      <c r="A5079">
        <v>2568</v>
      </c>
      <c r="B5079">
        <v>6783</v>
      </c>
      <c r="C5079" t="str">
        <f t="shared" si="79"/>
        <v>00006783</v>
      </c>
      <c r="D5079">
        <v>2568</v>
      </c>
      <c r="E5079" s="2">
        <v>14607.05</v>
      </c>
      <c r="F5079" s="2">
        <v>24502.02</v>
      </c>
      <c r="G5079" s="2">
        <v>246200</v>
      </c>
      <c r="H5079" s="2">
        <v>128957.99</v>
      </c>
      <c r="I5079" t="s">
        <v>250</v>
      </c>
    </row>
    <row r="5080" spans="1:9" x14ac:dyDescent="0.25">
      <c r="A5080">
        <v>2568</v>
      </c>
      <c r="B5080">
        <v>6850</v>
      </c>
      <c r="C5080" t="str">
        <f t="shared" si="79"/>
        <v>00006850</v>
      </c>
      <c r="D5080">
        <v>2568</v>
      </c>
      <c r="E5080" s="2">
        <v>6165.05</v>
      </c>
      <c r="F5080" s="2">
        <v>3013.26</v>
      </c>
      <c r="G5080" s="2">
        <v>105500</v>
      </c>
      <c r="H5080" s="2">
        <v>15859.25</v>
      </c>
      <c r="I5080" t="s">
        <v>250</v>
      </c>
    </row>
    <row r="5081" spans="1:9" x14ac:dyDescent="0.25">
      <c r="A5081">
        <v>2568</v>
      </c>
      <c r="B5081">
        <v>6874</v>
      </c>
      <c r="C5081" t="str">
        <f t="shared" si="79"/>
        <v>00006874</v>
      </c>
      <c r="D5081">
        <v>2568</v>
      </c>
      <c r="E5081" s="2">
        <v>8901.07</v>
      </c>
      <c r="F5081" s="2">
        <v>33378.86</v>
      </c>
      <c r="G5081" s="2">
        <v>153300</v>
      </c>
      <c r="H5081" s="2">
        <v>175678.22</v>
      </c>
      <c r="I5081" t="s">
        <v>250</v>
      </c>
    </row>
    <row r="5082" spans="1:9" x14ac:dyDescent="0.25">
      <c r="A5082">
        <v>2568</v>
      </c>
      <c r="B5082">
        <v>7323</v>
      </c>
      <c r="C5082" t="str">
        <f t="shared" si="79"/>
        <v>00007323</v>
      </c>
      <c r="D5082">
        <v>2568</v>
      </c>
      <c r="E5082" s="2">
        <v>11370.07</v>
      </c>
      <c r="F5082" s="2">
        <v>0</v>
      </c>
      <c r="G5082" s="2">
        <v>195000</v>
      </c>
      <c r="H5082" s="2">
        <v>0</v>
      </c>
      <c r="I5082" t="s">
        <v>250</v>
      </c>
    </row>
    <row r="5083" spans="1:9" x14ac:dyDescent="0.25">
      <c r="A5083">
        <v>2568</v>
      </c>
      <c r="B5083">
        <v>7748</v>
      </c>
      <c r="C5083" t="str">
        <f t="shared" si="79"/>
        <v>00007748</v>
      </c>
      <c r="D5083">
        <v>2568</v>
      </c>
      <c r="E5083" s="2">
        <v>7164.02</v>
      </c>
      <c r="F5083" s="2">
        <v>22426.68</v>
      </c>
      <c r="G5083" s="2">
        <v>121600</v>
      </c>
      <c r="H5083" s="2">
        <v>118035.14</v>
      </c>
      <c r="I5083" t="s">
        <v>250</v>
      </c>
    </row>
    <row r="5084" spans="1:9" x14ac:dyDescent="0.25">
      <c r="A5084">
        <v>2568</v>
      </c>
      <c r="B5084">
        <v>8093</v>
      </c>
      <c r="C5084" t="str">
        <f t="shared" si="79"/>
        <v>00008093</v>
      </c>
      <c r="D5084">
        <v>2568</v>
      </c>
      <c r="E5084" s="2">
        <v>5895.05</v>
      </c>
      <c r="F5084" s="2">
        <v>32631.97</v>
      </c>
      <c r="G5084" s="2">
        <v>101000</v>
      </c>
      <c r="H5084" s="2">
        <v>171747.20000000001</v>
      </c>
      <c r="I5084" t="s">
        <v>250</v>
      </c>
    </row>
    <row r="5085" spans="1:9" x14ac:dyDescent="0.25">
      <c r="A5085">
        <v>2568</v>
      </c>
      <c r="B5085">
        <v>8404</v>
      </c>
      <c r="C5085" t="str">
        <f t="shared" si="79"/>
        <v>00008404</v>
      </c>
      <c r="D5085">
        <v>2568</v>
      </c>
      <c r="E5085" s="2">
        <v>17340.16</v>
      </c>
      <c r="F5085" s="2">
        <v>0</v>
      </c>
      <c r="G5085" s="2">
        <v>300000</v>
      </c>
      <c r="H5085" s="2">
        <v>0</v>
      </c>
      <c r="I5085" t="s">
        <v>250</v>
      </c>
    </row>
    <row r="5086" spans="1:9" x14ac:dyDescent="0.25">
      <c r="A5086">
        <v>2568</v>
      </c>
      <c r="B5086">
        <v>11203</v>
      </c>
      <c r="C5086" t="str">
        <f t="shared" si="79"/>
        <v>00011203</v>
      </c>
      <c r="D5086">
        <v>2568</v>
      </c>
      <c r="E5086" s="2">
        <v>7140.16</v>
      </c>
      <c r="F5086" s="2">
        <v>175.32</v>
      </c>
      <c r="G5086" s="2">
        <v>130000</v>
      </c>
      <c r="H5086" s="2">
        <v>922.73</v>
      </c>
      <c r="I5086" t="s">
        <v>250</v>
      </c>
    </row>
    <row r="5087" spans="1:9" x14ac:dyDescent="0.25">
      <c r="A5087">
        <v>2568</v>
      </c>
      <c r="B5087">
        <v>3140</v>
      </c>
      <c r="C5087" t="str">
        <f t="shared" si="79"/>
        <v>00003140</v>
      </c>
      <c r="D5087">
        <v>2568</v>
      </c>
      <c r="E5087" s="2">
        <v>73236.160000000003</v>
      </c>
      <c r="F5087" s="2">
        <v>9071.27</v>
      </c>
      <c r="G5087" s="2">
        <v>1231600</v>
      </c>
      <c r="H5087" s="2">
        <v>47743.55</v>
      </c>
      <c r="I5087" t="s">
        <v>251</v>
      </c>
    </row>
    <row r="5088" spans="1:9" x14ac:dyDescent="0.25">
      <c r="A5088">
        <v>2568</v>
      </c>
      <c r="B5088">
        <v>3188</v>
      </c>
      <c r="C5088" t="str">
        <f t="shared" si="79"/>
        <v>00003188</v>
      </c>
      <c r="D5088">
        <v>2568</v>
      </c>
      <c r="E5088" s="2">
        <v>8586.16</v>
      </c>
      <c r="F5088" s="2">
        <v>0</v>
      </c>
      <c r="G5088" s="2">
        <v>154100</v>
      </c>
      <c r="H5088" s="2">
        <v>0</v>
      </c>
      <c r="I5088" t="s">
        <v>251</v>
      </c>
    </row>
    <row r="5089" spans="1:9" x14ac:dyDescent="0.25">
      <c r="A5089">
        <v>2568</v>
      </c>
      <c r="B5089">
        <v>5314</v>
      </c>
      <c r="C5089" t="str">
        <f t="shared" si="79"/>
        <v>00005314</v>
      </c>
      <c r="D5089">
        <v>2568</v>
      </c>
      <c r="E5089" s="2">
        <v>23898.080000000002</v>
      </c>
      <c r="F5089" s="2">
        <v>464.76</v>
      </c>
      <c r="G5089" s="2">
        <v>406800</v>
      </c>
      <c r="H5089" s="2">
        <v>2446.12</v>
      </c>
      <c r="I5089" t="s">
        <v>251</v>
      </c>
    </row>
    <row r="5090" spans="1:9" x14ac:dyDescent="0.25">
      <c r="A5090">
        <v>2568</v>
      </c>
      <c r="B5090">
        <v>5366</v>
      </c>
      <c r="C5090" t="str">
        <f t="shared" si="79"/>
        <v>00005366</v>
      </c>
      <c r="D5090">
        <v>2568</v>
      </c>
      <c r="E5090" s="2">
        <v>58470.16</v>
      </c>
      <c r="F5090" s="2">
        <v>0</v>
      </c>
      <c r="G5090" s="2">
        <v>985500</v>
      </c>
      <c r="H5090" s="2">
        <v>0</v>
      </c>
      <c r="I5090" t="s">
        <v>251</v>
      </c>
    </row>
    <row r="5091" spans="1:9" x14ac:dyDescent="0.25">
      <c r="A5091">
        <v>2568</v>
      </c>
      <c r="B5091">
        <v>10208</v>
      </c>
      <c r="C5091" t="str">
        <f t="shared" si="79"/>
        <v>00010208</v>
      </c>
      <c r="D5091">
        <v>2568</v>
      </c>
      <c r="E5091" s="2">
        <v>13500.16</v>
      </c>
      <c r="F5091" s="2">
        <v>0</v>
      </c>
      <c r="G5091" s="2">
        <v>236000</v>
      </c>
      <c r="H5091" s="2">
        <v>0</v>
      </c>
      <c r="I5091" t="s">
        <v>251</v>
      </c>
    </row>
    <row r="5092" spans="1:9" x14ac:dyDescent="0.25">
      <c r="A5092">
        <v>2568</v>
      </c>
      <c r="B5092">
        <v>2209</v>
      </c>
      <c r="C5092" t="str">
        <f t="shared" si="79"/>
        <v>00002209</v>
      </c>
      <c r="D5092">
        <v>2568</v>
      </c>
      <c r="E5092" s="2">
        <v>15911</v>
      </c>
      <c r="F5092" s="2">
        <v>12962.8</v>
      </c>
      <c r="G5092" s="2">
        <v>271600</v>
      </c>
      <c r="H5092" s="2">
        <v>68225.240000000005</v>
      </c>
      <c r="I5092" t="s">
        <v>252</v>
      </c>
    </row>
    <row r="5093" spans="1:9" x14ac:dyDescent="0.25">
      <c r="A5093">
        <v>2568</v>
      </c>
      <c r="B5093">
        <v>2443</v>
      </c>
      <c r="C5093" t="str">
        <f t="shared" si="79"/>
        <v>00002443</v>
      </c>
      <c r="D5093">
        <v>2568</v>
      </c>
      <c r="E5093" s="2">
        <v>9051.0499999999993</v>
      </c>
      <c r="F5093" s="2">
        <v>28674.01</v>
      </c>
      <c r="G5093" s="2">
        <v>153600</v>
      </c>
      <c r="H5093" s="2">
        <v>150915.82999999999</v>
      </c>
      <c r="I5093" t="s">
        <v>252</v>
      </c>
    </row>
    <row r="5094" spans="1:9" x14ac:dyDescent="0.25">
      <c r="A5094">
        <v>2568</v>
      </c>
      <c r="B5094">
        <v>2703</v>
      </c>
      <c r="C5094" t="str">
        <f t="shared" si="79"/>
        <v>00002703</v>
      </c>
      <c r="D5094">
        <v>2568</v>
      </c>
      <c r="E5094" s="2">
        <v>4702.72</v>
      </c>
      <c r="F5094" s="2">
        <v>6199.35</v>
      </c>
      <c r="G5094" s="2">
        <v>79750</v>
      </c>
      <c r="H5094" s="2">
        <v>32628.14</v>
      </c>
      <c r="I5094" t="s">
        <v>252</v>
      </c>
    </row>
    <row r="5095" spans="1:9" x14ac:dyDescent="0.25">
      <c r="A5095">
        <v>2568</v>
      </c>
      <c r="B5095">
        <v>3200</v>
      </c>
      <c r="C5095" t="str">
        <f t="shared" si="79"/>
        <v>00003200</v>
      </c>
      <c r="D5095">
        <v>2568</v>
      </c>
      <c r="E5095" s="2">
        <v>12129.05</v>
      </c>
      <c r="F5095" s="2">
        <v>44914.47</v>
      </c>
      <c r="G5095" s="2">
        <v>204900</v>
      </c>
      <c r="H5095" s="2">
        <v>236391.94</v>
      </c>
      <c r="I5095" t="s">
        <v>252</v>
      </c>
    </row>
    <row r="5096" spans="1:9" x14ac:dyDescent="0.25">
      <c r="A5096">
        <v>2568</v>
      </c>
      <c r="B5096">
        <v>3862</v>
      </c>
      <c r="C5096" t="str">
        <f t="shared" si="79"/>
        <v>00003862</v>
      </c>
      <c r="D5096">
        <v>2568</v>
      </c>
      <c r="E5096" s="2">
        <v>8194.52</v>
      </c>
      <c r="F5096" s="2">
        <v>23135.15</v>
      </c>
      <c r="G5096" s="2">
        <v>137950</v>
      </c>
      <c r="H5096" s="2">
        <v>121763.95</v>
      </c>
      <c r="I5096" t="s">
        <v>252</v>
      </c>
    </row>
    <row r="5097" spans="1:9" x14ac:dyDescent="0.25">
      <c r="A5097">
        <v>2568</v>
      </c>
      <c r="B5097">
        <v>4164</v>
      </c>
      <c r="C5097" t="str">
        <f t="shared" si="79"/>
        <v>00004164</v>
      </c>
      <c r="D5097">
        <v>2568</v>
      </c>
      <c r="E5097" s="2">
        <v>24456.16</v>
      </c>
      <c r="F5097" s="2">
        <v>35503.64</v>
      </c>
      <c r="G5097" s="2">
        <v>418600</v>
      </c>
      <c r="H5097" s="2">
        <v>186861.28</v>
      </c>
      <c r="I5097" t="s">
        <v>252</v>
      </c>
    </row>
    <row r="5098" spans="1:9" x14ac:dyDescent="0.25">
      <c r="A5098">
        <v>2568</v>
      </c>
      <c r="B5098">
        <v>4171</v>
      </c>
      <c r="C5098" t="str">
        <f t="shared" si="79"/>
        <v>00004171</v>
      </c>
      <c r="D5098">
        <v>2568</v>
      </c>
      <c r="E5098" s="2">
        <v>8775.0499999999993</v>
      </c>
      <c r="F5098" s="2">
        <v>0</v>
      </c>
      <c r="G5098" s="2">
        <v>149000</v>
      </c>
      <c r="H5098" s="2">
        <v>0</v>
      </c>
      <c r="I5098" t="s">
        <v>252</v>
      </c>
    </row>
    <row r="5099" spans="1:9" x14ac:dyDescent="0.25">
      <c r="A5099">
        <v>2568</v>
      </c>
      <c r="B5099">
        <v>4264</v>
      </c>
      <c r="C5099" t="str">
        <f t="shared" si="79"/>
        <v>00004264</v>
      </c>
      <c r="D5099">
        <v>2568</v>
      </c>
      <c r="E5099" s="2">
        <v>16290.07</v>
      </c>
      <c r="F5099" s="2">
        <v>6823.26</v>
      </c>
      <c r="G5099" s="2">
        <v>277000</v>
      </c>
      <c r="H5099" s="2">
        <v>35911.919999999998</v>
      </c>
      <c r="I5099" t="s">
        <v>252</v>
      </c>
    </row>
    <row r="5100" spans="1:9" x14ac:dyDescent="0.25">
      <c r="A5100">
        <v>2568</v>
      </c>
      <c r="B5100">
        <v>4293</v>
      </c>
      <c r="C5100" t="str">
        <f t="shared" si="79"/>
        <v>00004293</v>
      </c>
      <c r="D5100">
        <v>2568</v>
      </c>
      <c r="E5100" s="2">
        <v>10917.07</v>
      </c>
      <c r="F5100" s="2">
        <v>11150.99</v>
      </c>
      <c r="G5100" s="2">
        <v>187450</v>
      </c>
      <c r="H5100" s="2">
        <v>58689.440000000002</v>
      </c>
      <c r="I5100" t="s">
        <v>252</v>
      </c>
    </row>
    <row r="5101" spans="1:9" x14ac:dyDescent="0.25">
      <c r="A5101">
        <v>2568</v>
      </c>
      <c r="B5101">
        <v>4446</v>
      </c>
      <c r="C5101" t="str">
        <f t="shared" si="79"/>
        <v>00004446</v>
      </c>
      <c r="D5101">
        <v>2568</v>
      </c>
      <c r="E5101" s="2">
        <v>17070.07</v>
      </c>
      <c r="F5101" s="2">
        <v>0</v>
      </c>
      <c r="G5101" s="2">
        <v>290000</v>
      </c>
      <c r="H5101" s="2">
        <v>0</v>
      </c>
      <c r="I5101" t="s">
        <v>252</v>
      </c>
    </row>
    <row r="5102" spans="1:9" x14ac:dyDescent="0.25">
      <c r="A5102">
        <v>2568</v>
      </c>
      <c r="B5102">
        <v>4512</v>
      </c>
      <c r="C5102" t="str">
        <f t="shared" si="79"/>
        <v>00004512</v>
      </c>
      <c r="D5102">
        <v>2568</v>
      </c>
      <c r="E5102" s="2">
        <v>7908.02</v>
      </c>
      <c r="F5102" s="2">
        <v>21038.33</v>
      </c>
      <c r="G5102" s="2">
        <v>134000</v>
      </c>
      <c r="H5102" s="2">
        <v>110728.05</v>
      </c>
      <c r="I5102" t="s">
        <v>252</v>
      </c>
    </row>
    <row r="5103" spans="1:9" x14ac:dyDescent="0.25">
      <c r="A5103">
        <v>2568</v>
      </c>
      <c r="B5103">
        <v>4513</v>
      </c>
      <c r="C5103" t="str">
        <f t="shared" si="79"/>
        <v>00004513</v>
      </c>
      <c r="D5103">
        <v>2568</v>
      </c>
      <c r="E5103" s="2">
        <v>8712.02</v>
      </c>
      <c r="F5103" s="2">
        <v>23435.83</v>
      </c>
      <c r="G5103" s="2">
        <v>147400</v>
      </c>
      <c r="H5103" s="2">
        <v>123346.48</v>
      </c>
      <c r="I5103" t="s">
        <v>252</v>
      </c>
    </row>
    <row r="5104" spans="1:9" x14ac:dyDescent="0.25">
      <c r="A5104">
        <v>2568</v>
      </c>
      <c r="B5104">
        <v>4514</v>
      </c>
      <c r="C5104" t="str">
        <f t="shared" si="79"/>
        <v>00004514</v>
      </c>
      <c r="D5104">
        <v>2568</v>
      </c>
      <c r="E5104" s="2">
        <v>15030.07</v>
      </c>
      <c r="F5104" s="2">
        <v>17655.150000000001</v>
      </c>
      <c r="G5104" s="2">
        <v>256000</v>
      </c>
      <c r="H5104" s="2">
        <v>92921.83</v>
      </c>
      <c r="I5104" t="s">
        <v>252</v>
      </c>
    </row>
    <row r="5105" spans="1:9" x14ac:dyDescent="0.25">
      <c r="A5105">
        <v>2568</v>
      </c>
      <c r="B5105">
        <v>4523</v>
      </c>
      <c r="C5105" t="str">
        <f t="shared" si="79"/>
        <v>00004523</v>
      </c>
      <c r="D5105">
        <v>2568</v>
      </c>
      <c r="E5105" s="2">
        <v>9303.02</v>
      </c>
      <c r="F5105" s="2">
        <v>36714.86</v>
      </c>
      <c r="G5105" s="2">
        <v>156700</v>
      </c>
      <c r="H5105" s="2">
        <v>193236.1</v>
      </c>
      <c r="I5105" t="s">
        <v>252</v>
      </c>
    </row>
    <row r="5106" spans="1:9" x14ac:dyDescent="0.25">
      <c r="A5106">
        <v>2568</v>
      </c>
      <c r="B5106">
        <v>4524</v>
      </c>
      <c r="C5106" t="str">
        <f t="shared" si="79"/>
        <v>00004524</v>
      </c>
      <c r="D5106">
        <v>2568</v>
      </c>
      <c r="E5106" s="2">
        <v>7027.53</v>
      </c>
      <c r="F5106" s="2">
        <v>17724.830000000002</v>
      </c>
      <c r="G5106" s="2">
        <v>119050</v>
      </c>
      <c r="H5106" s="2">
        <v>93288.58</v>
      </c>
      <c r="I5106" t="s">
        <v>252</v>
      </c>
    </row>
    <row r="5107" spans="1:9" x14ac:dyDescent="0.25">
      <c r="A5107">
        <v>2568</v>
      </c>
      <c r="B5107">
        <v>4558</v>
      </c>
      <c r="C5107" t="str">
        <f t="shared" si="79"/>
        <v>00004558</v>
      </c>
      <c r="D5107">
        <v>2568</v>
      </c>
      <c r="E5107" s="2">
        <v>5911.53</v>
      </c>
      <c r="F5107" s="2">
        <v>0</v>
      </c>
      <c r="G5107" s="2">
        <v>100450</v>
      </c>
      <c r="H5107" s="2">
        <v>0</v>
      </c>
      <c r="I5107" t="s">
        <v>252</v>
      </c>
    </row>
    <row r="5108" spans="1:9" x14ac:dyDescent="0.25">
      <c r="A5108">
        <v>2568</v>
      </c>
      <c r="B5108">
        <v>4955</v>
      </c>
      <c r="C5108" t="str">
        <f t="shared" si="79"/>
        <v>00004955</v>
      </c>
      <c r="D5108">
        <v>2568</v>
      </c>
      <c r="E5108" s="2">
        <v>8136.02</v>
      </c>
      <c r="F5108" s="2">
        <v>35501.199999999997</v>
      </c>
      <c r="G5108" s="2">
        <v>137800</v>
      </c>
      <c r="H5108" s="2">
        <v>186848.43</v>
      </c>
      <c r="I5108" t="s">
        <v>252</v>
      </c>
    </row>
    <row r="5109" spans="1:9" x14ac:dyDescent="0.25">
      <c r="A5109">
        <v>2568</v>
      </c>
      <c r="B5109">
        <v>4956</v>
      </c>
      <c r="C5109" t="str">
        <f t="shared" si="79"/>
        <v>00004956</v>
      </c>
      <c r="D5109">
        <v>2568</v>
      </c>
      <c r="E5109" s="2">
        <v>30480.16</v>
      </c>
      <c r="F5109" s="2">
        <v>28059.62</v>
      </c>
      <c r="G5109" s="2">
        <v>519000</v>
      </c>
      <c r="H5109" s="2">
        <v>147682.20000000001</v>
      </c>
      <c r="I5109" t="s">
        <v>252</v>
      </c>
    </row>
    <row r="5110" spans="1:9" x14ac:dyDescent="0.25">
      <c r="A5110">
        <v>2568</v>
      </c>
      <c r="B5110">
        <v>5120</v>
      </c>
      <c r="C5110" t="str">
        <f t="shared" si="79"/>
        <v>00005120</v>
      </c>
      <c r="D5110">
        <v>2568</v>
      </c>
      <c r="E5110" s="2">
        <v>11355.05</v>
      </c>
      <c r="F5110" s="2">
        <v>30936.93</v>
      </c>
      <c r="G5110" s="2">
        <v>192000</v>
      </c>
      <c r="H5110" s="2">
        <v>162825.96</v>
      </c>
      <c r="I5110" t="s">
        <v>252</v>
      </c>
    </row>
    <row r="5111" spans="1:9" x14ac:dyDescent="0.25">
      <c r="A5111">
        <v>2568</v>
      </c>
      <c r="B5111">
        <v>5155</v>
      </c>
      <c r="C5111" t="str">
        <f t="shared" si="79"/>
        <v>00005155</v>
      </c>
      <c r="D5111">
        <v>2568</v>
      </c>
      <c r="E5111" s="2">
        <v>14205.36</v>
      </c>
      <c r="F5111" s="2">
        <v>6545.68</v>
      </c>
      <c r="G5111" s="2">
        <v>246000</v>
      </c>
      <c r="H5111" s="2">
        <v>34450.94</v>
      </c>
      <c r="I5111" t="s">
        <v>252</v>
      </c>
    </row>
    <row r="5112" spans="1:9" x14ac:dyDescent="0.25">
      <c r="A5112">
        <v>2568</v>
      </c>
      <c r="B5112">
        <v>5471</v>
      </c>
      <c r="C5112" t="str">
        <f t="shared" si="79"/>
        <v>00005471</v>
      </c>
      <c r="D5112">
        <v>2568</v>
      </c>
      <c r="E5112" s="2">
        <v>10377.049999999999</v>
      </c>
      <c r="F5112" s="2">
        <v>22496.83</v>
      </c>
      <c r="G5112" s="2">
        <v>175700</v>
      </c>
      <c r="H5112" s="2">
        <v>118404.38</v>
      </c>
      <c r="I5112" t="s">
        <v>252</v>
      </c>
    </row>
    <row r="5113" spans="1:9" x14ac:dyDescent="0.25">
      <c r="A5113">
        <v>2568</v>
      </c>
      <c r="B5113">
        <v>5839</v>
      </c>
      <c r="C5113" t="str">
        <f t="shared" si="79"/>
        <v>00005839</v>
      </c>
      <c r="D5113">
        <v>2568</v>
      </c>
      <c r="E5113" s="2">
        <v>11988.07</v>
      </c>
      <c r="F5113" s="2">
        <v>19739.509999999998</v>
      </c>
      <c r="G5113" s="2">
        <v>205300</v>
      </c>
      <c r="H5113" s="2">
        <v>103892.18</v>
      </c>
      <c r="I5113" t="s">
        <v>252</v>
      </c>
    </row>
    <row r="5114" spans="1:9" x14ac:dyDescent="0.25">
      <c r="A5114">
        <v>2568</v>
      </c>
      <c r="B5114">
        <v>5869</v>
      </c>
      <c r="C5114" t="str">
        <f t="shared" si="79"/>
        <v>00005869</v>
      </c>
      <c r="D5114">
        <v>2568</v>
      </c>
      <c r="E5114" s="2">
        <v>9220.5400000000009</v>
      </c>
      <c r="F5114" s="2">
        <v>18548.87</v>
      </c>
      <c r="G5114" s="2">
        <v>156150</v>
      </c>
      <c r="H5114" s="2">
        <v>97625.64</v>
      </c>
      <c r="I5114" t="s">
        <v>252</v>
      </c>
    </row>
    <row r="5115" spans="1:9" x14ac:dyDescent="0.25">
      <c r="A5115">
        <v>2568</v>
      </c>
      <c r="B5115">
        <v>5906</v>
      </c>
      <c r="C5115" t="str">
        <f t="shared" si="79"/>
        <v>00005906</v>
      </c>
      <c r="D5115">
        <v>2568</v>
      </c>
      <c r="E5115" s="2">
        <v>12201.07</v>
      </c>
      <c r="F5115" s="2">
        <v>20786.78</v>
      </c>
      <c r="G5115" s="2">
        <v>208850</v>
      </c>
      <c r="H5115" s="2">
        <v>109404.08</v>
      </c>
      <c r="I5115" t="s">
        <v>252</v>
      </c>
    </row>
    <row r="5116" spans="1:9" x14ac:dyDescent="0.25">
      <c r="A5116">
        <v>2568</v>
      </c>
      <c r="B5116">
        <v>5908</v>
      </c>
      <c r="C5116" t="str">
        <f t="shared" si="79"/>
        <v>00005908</v>
      </c>
      <c r="D5116">
        <v>2568</v>
      </c>
      <c r="E5116" s="2">
        <v>9375.0499999999993</v>
      </c>
      <c r="F5116" s="2">
        <v>24828.16</v>
      </c>
      <c r="G5116" s="2">
        <v>159000</v>
      </c>
      <c r="H5116" s="2">
        <v>130674.52</v>
      </c>
      <c r="I5116" t="s">
        <v>252</v>
      </c>
    </row>
    <row r="5117" spans="1:9" x14ac:dyDescent="0.25">
      <c r="A5117">
        <v>2568</v>
      </c>
      <c r="B5117">
        <v>6144</v>
      </c>
      <c r="C5117" t="str">
        <f t="shared" si="79"/>
        <v>00006144</v>
      </c>
      <c r="D5117">
        <v>2568</v>
      </c>
      <c r="E5117" s="2">
        <v>6228.02</v>
      </c>
      <c r="F5117" s="2">
        <v>18510.41</v>
      </c>
      <c r="G5117" s="2">
        <v>106000</v>
      </c>
      <c r="H5117" s="2">
        <v>97423.23</v>
      </c>
      <c r="I5117" t="s">
        <v>252</v>
      </c>
    </row>
    <row r="5118" spans="1:9" x14ac:dyDescent="0.25">
      <c r="A5118">
        <v>2568</v>
      </c>
      <c r="B5118">
        <v>6390</v>
      </c>
      <c r="C5118" t="str">
        <f t="shared" si="79"/>
        <v>00006390</v>
      </c>
      <c r="D5118">
        <v>2568</v>
      </c>
      <c r="E5118" s="2">
        <v>8200.5400000000009</v>
      </c>
      <c r="F5118" s="2">
        <v>20807.75</v>
      </c>
      <c r="G5118" s="2">
        <v>139150</v>
      </c>
      <c r="H5118" s="2">
        <v>109514.48</v>
      </c>
      <c r="I5118" t="s">
        <v>252</v>
      </c>
    </row>
    <row r="5119" spans="1:9" x14ac:dyDescent="0.25">
      <c r="A5119">
        <v>2568</v>
      </c>
      <c r="B5119">
        <v>6422</v>
      </c>
      <c r="C5119" t="str">
        <f t="shared" si="79"/>
        <v>00006422</v>
      </c>
      <c r="D5119">
        <v>2568</v>
      </c>
      <c r="E5119" s="2">
        <v>12246.05</v>
      </c>
      <c r="F5119" s="2">
        <v>30885.93</v>
      </c>
      <c r="G5119" s="2">
        <v>207400</v>
      </c>
      <c r="H5119" s="2">
        <v>162557.54999999999</v>
      </c>
      <c r="I5119" t="s">
        <v>252</v>
      </c>
    </row>
    <row r="5120" spans="1:9" x14ac:dyDescent="0.25">
      <c r="A5120">
        <v>2568</v>
      </c>
      <c r="B5120">
        <v>6423</v>
      </c>
      <c r="C5120" t="str">
        <f t="shared" si="79"/>
        <v>00006423</v>
      </c>
      <c r="D5120">
        <v>2568</v>
      </c>
      <c r="E5120" s="2">
        <v>6795.05</v>
      </c>
      <c r="F5120" s="2">
        <v>28436.93</v>
      </c>
      <c r="G5120" s="2">
        <v>116000</v>
      </c>
      <c r="H5120" s="2">
        <v>149668.04</v>
      </c>
      <c r="I5120" t="s">
        <v>252</v>
      </c>
    </row>
    <row r="5121" spans="1:9" x14ac:dyDescent="0.25">
      <c r="A5121">
        <v>2568</v>
      </c>
      <c r="B5121">
        <v>6429</v>
      </c>
      <c r="C5121" t="str">
        <f t="shared" si="79"/>
        <v>00006429</v>
      </c>
      <c r="D5121">
        <v>2568</v>
      </c>
      <c r="E5121" s="2">
        <v>4533.0200000000004</v>
      </c>
      <c r="F5121" s="2">
        <v>23152.49</v>
      </c>
      <c r="G5121" s="2">
        <v>77200</v>
      </c>
      <c r="H5121" s="2">
        <v>121855.23</v>
      </c>
      <c r="I5121" t="s">
        <v>252</v>
      </c>
    </row>
    <row r="5122" spans="1:9" x14ac:dyDescent="0.25">
      <c r="A5122">
        <v>2568</v>
      </c>
      <c r="B5122">
        <v>6445</v>
      </c>
      <c r="C5122" t="str">
        <f t="shared" si="79"/>
        <v>00006445</v>
      </c>
      <c r="D5122">
        <v>2568</v>
      </c>
      <c r="E5122" s="2">
        <v>11859.02</v>
      </c>
      <c r="F5122" s="2">
        <v>45362.18</v>
      </c>
      <c r="G5122" s="2">
        <v>199300</v>
      </c>
      <c r="H5122" s="2">
        <v>238748.31</v>
      </c>
      <c r="I5122" t="s">
        <v>252</v>
      </c>
    </row>
    <row r="5123" spans="1:9" x14ac:dyDescent="0.25">
      <c r="A5123">
        <v>2568</v>
      </c>
      <c r="B5123">
        <v>6464</v>
      </c>
      <c r="C5123" t="str">
        <f t="shared" ref="C5123:C5186" si="80">TEXT(B5123,"00000000")</f>
        <v>00006464</v>
      </c>
      <c r="D5123">
        <v>2568</v>
      </c>
      <c r="E5123" s="2">
        <v>6627.05</v>
      </c>
      <c r="F5123" s="2">
        <v>0</v>
      </c>
      <c r="G5123" s="2">
        <v>113200</v>
      </c>
      <c r="H5123" s="2">
        <v>0</v>
      </c>
      <c r="I5123" t="s">
        <v>252</v>
      </c>
    </row>
    <row r="5124" spans="1:9" x14ac:dyDescent="0.25">
      <c r="A5124">
        <v>2568</v>
      </c>
      <c r="B5124">
        <v>6507</v>
      </c>
      <c r="C5124" t="str">
        <f t="shared" si="80"/>
        <v>00006507</v>
      </c>
      <c r="D5124">
        <v>2568</v>
      </c>
      <c r="E5124" s="2">
        <v>19050.16</v>
      </c>
      <c r="F5124" s="2">
        <v>1718.65</v>
      </c>
      <c r="G5124" s="2">
        <v>328500</v>
      </c>
      <c r="H5124" s="2">
        <v>9045.5400000000009</v>
      </c>
      <c r="I5124" t="s">
        <v>252</v>
      </c>
    </row>
    <row r="5125" spans="1:9" x14ac:dyDescent="0.25">
      <c r="A5125">
        <v>2568</v>
      </c>
      <c r="B5125">
        <v>6553</v>
      </c>
      <c r="C5125" t="str">
        <f t="shared" si="80"/>
        <v>00006553</v>
      </c>
      <c r="D5125">
        <v>2568</v>
      </c>
      <c r="E5125" s="2">
        <v>6153.02</v>
      </c>
      <c r="F5125" s="2">
        <v>22950.27</v>
      </c>
      <c r="G5125" s="2">
        <v>104200</v>
      </c>
      <c r="H5125" s="2">
        <v>120790.92</v>
      </c>
      <c r="I5125" t="s">
        <v>252</v>
      </c>
    </row>
    <row r="5126" spans="1:9" x14ac:dyDescent="0.25">
      <c r="A5126">
        <v>2568</v>
      </c>
      <c r="B5126">
        <v>6794</v>
      </c>
      <c r="C5126" t="str">
        <f t="shared" si="80"/>
        <v>00006794</v>
      </c>
      <c r="D5126">
        <v>2568</v>
      </c>
      <c r="E5126" s="2">
        <v>15405.13</v>
      </c>
      <c r="F5126" s="2">
        <v>0</v>
      </c>
      <c r="G5126" s="2">
        <v>265000</v>
      </c>
      <c r="H5126" s="2">
        <v>0</v>
      </c>
      <c r="I5126" t="s">
        <v>252</v>
      </c>
    </row>
    <row r="5127" spans="1:9" x14ac:dyDescent="0.25">
      <c r="A5127">
        <v>2568</v>
      </c>
      <c r="B5127">
        <v>6795</v>
      </c>
      <c r="C5127" t="str">
        <f t="shared" si="80"/>
        <v>00006795</v>
      </c>
      <c r="D5127">
        <v>2568</v>
      </c>
      <c r="E5127" s="2">
        <v>15405.13</v>
      </c>
      <c r="F5127" s="2">
        <v>0</v>
      </c>
      <c r="G5127" s="2">
        <v>265000</v>
      </c>
      <c r="H5127" s="2">
        <v>0</v>
      </c>
      <c r="I5127" t="s">
        <v>252</v>
      </c>
    </row>
    <row r="5128" spans="1:9" x14ac:dyDescent="0.25">
      <c r="A5128">
        <v>2568</v>
      </c>
      <c r="B5128">
        <v>6807</v>
      </c>
      <c r="C5128" t="str">
        <f t="shared" si="80"/>
        <v>00006807</v>
      </c>
      <c r="D5128">
        <v>2568</v>
      </c>
      <c r="E5128" s="2">
        <v>6195.05</v>
      </c>
      <c r="F5128" s="2">
        <v>8368.41</v>
      </c>
      <c r="G5128" s="2">
        <v>106000</v>
      </c>
      <c r="H5128" s="2">
        <v>44044.24</v>
      </c>
      <c r="I5128" t="s">
        <v>252</v>
      </c>
    </row>
    <row r="5129" spans="1:9" x14ac:dyDescent="0.25">
      <c r="A5129">
        <v>2568</v>
      </c>
      <c r="B5129">
        <v>6832</v>
      </c>
      <c r="C5129" t="str">
        <f t="shared" si="80"/>
        <v>00006832</v>
      </c>
      <c r="D5129">
        <v>2568</v>
      </c>
      <c r="E5129" s="2">
        <v>7434.05</v>
      </c>
      <c r="F5129" s="2">
        <v>12758.66</v>
      </c>
      <c r="G5129" s="2">
        <v>127200</v>
      </c>
      <c r="H5129" s="2">
        <v>67150.820000000007</v>
      </c>
      <c r="I5129" t="s">
        <v>252</v>
      </c>
    </row>
    <row r="5130" spans="1:9" x14ac:dyDescent="0.25">
      <c r="A5130">
        <v>2568</v>
      </c>
      <c r="B5130">
        <v>6863</v>
      </c>
      <c r="C5130" t="str">
        <f t="shared" si="80"/>
        <v>00006863</v>
      </c>
      <c r="D5130">
        <v>2568</v>
      </c>
      <c r="E5130" s="2">
        <v>7362.05</v>
      </c>
      <c r="F5130" s="2">
        <v>24886.06</v>
      </c>
      <c r="G5130" s="2">
        <v>126000</v>
      </c>
      <c r="H5130" s="2">
        <v>130979.26</v>
      </c>
      <c r="I5130" t="s">
        <v>252</v>
      </c>
    </row>
    <row r="5131" spans="1:9" x14ac:dyDescent="0.25">
      <c r="A5131">
        <v>2568</v>
      </c>
      <c r="B5131">
        <v>6981</v>
      </c>
      <c r="C5131" t="str">
        <f t="shared" si="80"/>
        <v>00006981</v>
      </c>
      <c r="D5131">
        <v>2568</v>
      </c>
      <c r="E5131" s="2">
        <v>8683.48</v>
      </c>
      <c r="F5131" s="2">
        <v>22851.67</v>
      </c>
      <c r="G5131" s="2">
        <v>150100</v>
      </c>
      <c r="H5131" s="2">
        <v>120271.93</v>
      </c>
      <c r="I5131" t="s">
        <v>252</v>
      </c>
    </row>
    <row r="5132" spans="1:9" x14ac:dyDescent="0.25">
      <c r="A5132">
        <v>2568</v>
      </c>
      <c r="B5132">
        <v>7065</v>
      </c>
      <c r="C5132" t="str">
        <f t="shared" si="80"/>
        <v>00007065</v>
      </c>
      <c r="D5132">
        <v>2568</v>
      </c>
      <c r="E5132" s="2">
        <v>5835.05</v>
      </c>
      <c r="F5132" s="2">
        <v>16530.53</v>
      </c>
      <c r="G5132" s="2">
        <v>100000</v>
      </c>
      <c r="H5132" s="2">
        <v>87002.78</v>
      </c>
      <c r="I5132" t="s">
        <v>252</v>
      </c>
    </row>
    <row r="5133" spans="1:9" x14ac:dyDescent="0.25">
      <c r="A5133">
        <v>2568</v>
      </c>
      <c r="B5133">
        <v>7066</v>
      </c>
      <c r="C5133" t="str">
        <f t="shared" si="80"/>
        <v>00007066</v>
      </c>
      <c r="D5133">
        <v>2568</v>
      </c>
      <c r="E5133" s="2">
        <v>12585.13</v>
      </c>
      <c r="F5133" s="2">
        <v>14552.05</v>
      </c>
      <c r="G5133" s="2">
        <v>218000</v>
      </c>
      <c r="H5133" s="2">
        <v>76589.73</v>
      </c>
      <c r="I5133" t="s">
        <v>252</v>
      </c>
    </row>
    <row r="5134" spans="1:9" x14ac:dyDescent="0.25">
      <c r="A5134">
        <v>2568</v>
      </c>
      <c r="B5134">
        <v>7130</v>
      </c>
      <c r="C5134" t="str">
        <f t="shared" si="80"/>
        <v>00007130</v>
      </c>
      <c r="D5134">
        <v>2568</v>
      </c>
      <c r="E5134" s="2">
        <v>10350.07</v>
      </c>
      <c r="F5134" s="2">
        <v>36296.75</v>
      </c>
      <c r="G5134" s="2">
        <v>178000</v>
      </c>
      <c r="H5134" s="2">
        <v>191035.51999999999</v>
      </c>
      <c r="I5134" t="s">
        <v>252</v>
      </c>
    </row>
    <row r="5135" spans="1:9" x14ac:dyDescent="0.25">
      <c r="A5135">
        <v>2568</v>
      </c>
      <c r="B5135">
        <v>7154</v>
      </c>
      <c r="C5135" t="str">
        <f t="shared" si="80"/>
        <v>00007154</v>
      </c>
      <c r="D5135">
        <v>2568</v>
      </c>
      <c r="E5135" s="2">
        <v>6345.05</v>
      </c>
      <c r="F5135" s="2">
        <v>24708.18</v>
      </c>
      <c r="G5135" s="2">
        <v>108500</v>
      </c>
      <c r="H5135" s="2">
        <v>130043.05</v>
      </c>
      <c r="I5135" t="s">
        <v>252</v>
      </c>
    </row>
    <row r="5136" spans="1:9" x14ac:dyDescent="0.25">
      <c r="A5136">
        <v>2568</v>
      </c>
      <c r="B5136">
        <v>7155</v>
      </c>
      <c r="C5136" t="str">
        <f t="shared" si="80"/>
        <v>00007155</v>
      </c>
      <c r="D5136">
        <v>2568</v>
      </c>
      <c r="E5136" s="2">
        <v>5805.05</v>
      </c>
      <c r="F5136" s="2">
        <v>9367.1299999999992</v>
      </c>
      <c r="G5136" s="2">
        <v>99500</v>
      </c>
      <c r="H5136" s="2">
        <v>49300.71</v>
      </c>
      <c r="I5136" t="s">
        <v>252</v>
      </c>
    </row>
    <row r="5137" spans="1:9" x14ac:dyDescent="0.25">
      <c r="A5137">
        <v>2568</v>
      </c>
      <c r="B5137">
        <v>7221</v>
      </c>
      <c r="C5137" t="str">
        <f t="shared" si="80"/>
        <v>00007221</v>
      </c>
      <c r="D5137">
        <v>2568</v>
      </c>
      <c r="E5137" s="2">
        <v>6366.05</v>
      </c>
      <c r="F5137" s="2">
        <v>23195.57</v>
      </c>
      <c r="G5137" s="2">
        <v>109400</v>
      </c>
      <c r="H5137" s="2">
        <v>122081.94</v>
      </c>
      <c r="I5137" t="s">
        <v>252</v>
      </c>
    </row>
    <row r="5138" spans="1:9" x14ac:dyDescent="0.25">
      <c r="A5138">
        <v>2568</v>
      </c>
      <c r="B5138">
        <v>7223</v>
      </c>
      <c r="C5138" t="str">
        <f t="shared" si="80"/>
        <v>00007223</v>
      </c>
      <c r="D5138">
        <v>2568</v>
      </c>
      <c r="E5138" s="2">
        <v>5775.05</v>
      </c>
      <c r="F5138" s="2">
        <v>27263.65</v>
      </c>
      <c r="G5138" s="2">
        <v>99000</v>
      </c>
      <c r="H5138" s="2">
        <v>143492.88</v>
      </c>
      <c r="I5138" t="s">
        <v>252</v>
      </c>
    </row>
    <row r="5139" spans="1:9" x14ac:dyDescent="0.25">
      <c r="A5139">
        <v>2568</v>
      </c>
      <c r="B5139">
        <v>7237</v>
      </c>
      <c r="C5139" t="str">
        <f t="shared" si="80"/>
        <v>00007237</v>
      </c>
      <c r="D5139">
        <v>2568</v>
      </c>
      <c r="E5139" s="2">
        <v>22083.07</v>
      </c>
      <c r="F5139" s="2">
        <v>0</v>
      </c>
      <c r="G5139" s="2">
        <v>373000</v>
      </c>
      <c r="H5139" s="2">
        <v>0</v>
      </c>
      <c r="I5139" t="s">
        <v>252</v>
      </c>
    </row>
    <row r="5140" spans="1:9" x14ac:dyDescent="0.25">
      <c r="A5140">
        <v>2568</v>
      </c>
      <c r="B5140">
        <v>7285</v>
      </c>
      <c r="C5140" t="str">
        <f t="shared" si="80"/>
        <v>00007285</v>
      </c>
      <c r="D5140">
        <v>2568</v>
      </c>
      <c r="E5140" s="2">
        <v>5715.05</v>
      </c>
      <c r="F5140" s="2">
        <v>1227.07</v>
      </c>
      <c r="G5140" s="2">
        <v>98000</v>
      </c>
      <c r="H5140" s="2">
        <v>6458.27</v>
      </c>
      <c r="I5140" t="s">
        <v>252</v>
      </c>
    </row>
    <row r="5141" spans="1:9" x14ac:dyDescent="0.25">
      <c r="A5141">
        <v>2568</v>
      </c>
      <c r="B5141">
        <v>7286</v>
      </c>
      <c r="C5141" t="str">
        <f t="shared" si="80"/>
        <v>00007286</v>
      </c>
      <c r="D5141">
        <v>2568</v>
      </c>
      <c r="E5141" s="2">
        <v>7491.05</v>
      </c>
      <c r="F5141" s="2">
        <v>20770.02</v>
      </c>
      <c r="G5141" s="2">
        <v>127600</v>
      </c>
      <c r="H5141" s="2">
        <v>109315.88</v>
      </c>
      <c r="I5141" t="s">
        <v>252</v>
      </c>
    </row>
    <row r="5142" spans="1:9" x14ac:dyDescent="0.25">
      <c r="A5142">
        <v>2568</v>
      </c>
      <c r="B5142">
        <v>7351</v>
      </c>
      <c r="C5142" t="str">
        <f t="shared" si="80"/>
        <v>00007351</v>
      </c>
      <c r="D5142">
        <v>2568</v>
      </c>
      <c r="E5142" s="2">
        <v>11844.06</v>
      </c>
      <c r="F5142" s="2">
        <v>36771.01</v>
      </c>
      <c r="G5142" s="2">
        <v>201800</v>
      </c>
      <c r="H5142" s="2">
        <v>193531.64</v>
      </c>
      <c r="I5142" t="s">
        <v>252</v>
      </c>
    </row>
    <row r="5143" spans="1:9" x14ac:dyDescent="0.25">
      <c r="A5143">
        <v>2568</v>
      </c>
      <c r="B5143">
        <v>7375</v>
      </c>
      <c r="C5143" t="str">
        <f t="shared" si="80"/>
        <v>00007375</v>
      </c>
      <c r="D5143">
        <v>2568</v>
      </c>
      <c r="E5143" s="2">
        <v>3531.02</v>
      </c>
      <c r="F5143" s="2">
        <v>24507.82</v>
      </c>
      <c r="G5143" s="2">
        <v>60500</v>
      </c>
      <c r="H5143" s="2">
        <v>128988.5</v>
      </c>
      <c r="I5143" t="s">
        <v>252</v>
      </c>
    </row>
    <row r="5144" spans="1:9" x14ac:dyDescent="0.25">
      <c r="A5144">
        <v>2568</v>
      </c>
      <c r="B5144">
        <v>7419</v>
      </c>
      <c r="C5144" t="str">
        <f t="shared" si="80"/>
        <v>00007419</v>
      </c>
      <c r="D5144">
        <v>2568</v>
      </c>
      <c r="E5144" s="2">
        <v>11310.07</v>
      </c>
      <c r="F5144" s="2">
        <v>25.92</v>
      </c>
      <c r="G5144" s="2">
        <v>194000</v>
      </c>
      <c r="H5144" s="2">
        <v>136.44</v>
      </c>
      <c r="I5144" t="s">
        <v>252</v>
      </c>
    </row>
    <row r="5145" spans="1:9" x14ac:dyDescent="0.25">
      <c r="A5145">
        <v>2568</v>
      </c>
      <c r="B5145">
        <v>7519</v>
      </c>
      <c r="C5145" t="str">
        <f t="shared" si="80"/>
        <v>00007519</v>
      </c>
      <c r="D5145">
        <v>2568</v>
      </c>
      <c r="E5145" s="2">
        <v>6603.05</v>
      </c>
      <c r="F5145" s="2">
        <v>24658.93</v>
      </c>
      <c r="G5145" s="2">
        <v>112800</v>
      </c>
      <c r="H5145" s="2">
        <v>129783.86</v>
      </c>
      <c r="I5145" t="s">
        <v>252</v>
      </c>
    </row>
    <row r="5146" spans="1:9" x14ac:dyDescent="0.25">
      <c r="A5146">
        <v>2568</v>
      </c>
      <c r="B5146">
        <v>7573</v>
      </c>
      <c r="C5146" t="str">
        <f t="shared" si="80"/>
        <v>00007573</v>
      </c>
      <c r="D5146">
        <v>2568</v>
      </c>
      <c r="E5146" s="2">
        <v>8766.07</v>
      </c>
      <c r="F5146" s="2">
        <v>0</v>
      </c>
      <c r="G5146" s="2">
        <v>151600</v>
      </c>
      <c r="H5146" s="2">
        <v>0</v>
      </c>
      <c r="I5146" t="s">
        <v>252</v>
      </c>
    </row>
    <row r="5147" spans="1:9" x14ac:dyDescent="0.25">
      <c r="A5147">
        <v>2568</v>
      </c>
      <c r="B5147">
        <v>7581</v>
      </c>
      <c r="C5147" t="str">
        <f t="shared" si="80"/>
        <v>00007581</v>
      </c>
      <c r="D5147">
        <v>2568</v>
      </c>
      <c r="E5147" s="2">
        <v>22620.16</v>
      </c>
      <c r="F5147" s="2">
        <v>13452.86</v>
      </c>
      <c r="G5147" s="2">
        <v>388000</v>
      </c>
      <c r="H5147" s="2">
        <v>70804.52</v>
      </c>
      <c r="I5147" t="s">
        <v>252</v>
      </c>
    </row>
    <row r="5148" spans="1:9" x14ac:dyDescent="0.25">
      <c r="A5148">
        <v>2568</v>
      </c>
      <c r="B5148">
        <v>7617</v>
      </c>
      <c r="C5148" t="str">
        <f t="shared" si="80"/>
        <v>00007617</v>
      </c>
      <c r="D5148">
        <v>2568</v>
      </c>
      <c r="E5148" s="2">
        <v>7395.05</v>
      </c>
      <c r="F5148" s="2">
        <v>22143.09</v>
      </c>
      <c r="G5148" s="2">
        <v>126000</v>
      </c>
      <c r="H5148" s="2">
        <v>116542.58</v>
      </c>
      <c r="I5148" t="s">
        <v>252</v>
      </c>
    </row>
    <row r="5149" spans="1:9" x14ac:dyDescent="0.25">
      <c r="A5149">
        <v>2568</v>
      </c>
      <c r="B5149">
        <v>7618</v>
      </c>
      <c r="C5149" t="str">
        <f t="shared" si="80"/>
        <v>00007618</v>
      </c>
      <c r="D5149">
        <v>2568</v>
      </c>
      <c r="E5149" s="2">
        <v>5505.05</v>
      </c>
      <c r="F5149" s="2">
        <v>0</v>
      </c>
      <c r="G5149" s="2">
        <v>94500</v>
      </c>
      <c r="H5149" s="2">
        <v>0</v>
      </c>
      <c r="I5149" t="s">
        <v>252</v>
      </c>
    </row>
    <row r="5150" spans="1:9" x14ac:dyDescent="0.25">
      <c r="A5150">
        <v>2568</v>
      </c>
      <c r="B5150">
        <v>7660</v>
      </c>
      <c r="C5150" t="str">
        <f t="shared" si="80"/>
        <v>00007660</v>
      </c>
      <c r="D5150">
        <v>2568</v>
      </c>
      <c r="E5150" s="2">
        <v>6498.02</v>
      </c>
      <c r="F5150" s="2">
        <v>11416.29</v>
      </c>
      <c r="G5150" s="2">
        <v>110500</v>
      </c>
      <c r="H5150" s="2">
        <v>60085.75</v>
      </c>
      <c r="I5150" t="s">
        <v>252</v>
      </c>
    </row>
    <row r="5151" spans="1:9" x14ac:dyDescent="0.25">
      <c r="A5151">
        <v>2568</v>
      </c>
      <c r="B5151">
        <v>7845</v>
      </c>
      <c r="C5151" t="str">
        <f t="shared" si="80"/>
        <v>00007845</v>
      </c>
      <c r="D5151">
        <v>2568</v>
      </c>
      <c r="E5151" s="2">
        <v>13776.1</v>
      </c>
      <c r="F5151" s="2">
        <v>31127.14</v>
      </c>
      <c r="G5151" s="2">
        <v>236200</v>
      </c>
      <c r="H5151" s="2">
        <v>163827.03</v>
      </c>
      <c r="I5151" t="s">
        <v>252</v>
      </c>
    </row>
    <row r="5152" spans="1:9" x14ac:dyDescent="0.25">
      <c r="A5152">
        <v>2568</v>
      </c>
      <c r="B5152">
        <v>7977</v>
      </c>
      <c r="C5152" t="str">
        <f t="shared" si="80"/>
        <v>00007977</v>
      </c>
      <c r="D5152">
        <v>2568</v>
      </c>
      <c r="E5152" s="2">
        <v>3987.02</v>
      </c>
      <c r="F5152" s="2">
        <v>17290.169999999998</v>
      </c>
      <c r="G5152" s="2">
        <v>68100</v>
      </c>
      <c r="H5152" s="2">
        <v>91000.91</v>
      </c>
      <c r="I5152" t="s">
        <v>252</v>
      </c>
    </row>
    <row r="5153" spans="1:9" x14ac:dyDescent="0.25">
      <c r="A5153">
        <v>2568</v>
      </c>
      <c r="B5153">
        <v>8158</v>
      </c>
      <c r="C5153" t="str">
        <f t="shared" si="80"/>
        <v>00008158</v>
      </c>
      <c r="D5153">
        <v>2568</v>
      </c>
      <c r="E5153" s="2">
        <v>3015.02</v>
      </c>
      <c r="F5153" s="2">
        <v>0</v>
      </c>
      <c r="G5153" s="2">
        <v>51900</v>
      </c>
      <c r="H5153" s="2">
        <v>0</v>
      </c>
      <c r="I5153" t="s">
        <v>252</v>
      </c>
    </row>
    <row r="5154" spans="1:9" x14ac:dyDescent="0.25">
      <c r="A5154">
        <v>2568</v>
      </c>
      <c r="B5154">
        <v>8316</v>
      </c>
      <c r="C5154" t="str">
        <f t="shared" si="80"/>
        <v>00008316</v>
      </c>
      <c r="D5154">
        <v>2568</v>
      </c>
      <c r="E5154" s="2">
        <v>12120.16</v>
      </c>
      <c r="F5154" s="2">
        <v>4162.1400000000003</v>
      </c>
      <c r="G5154" s="2">
        <v>213000</v>
      </c>
      <c r="H5154" s="2">
        <v>21905.99</v>
      </c>
      <c r="I5154" t="s">
        <v>252</v>
      </c>
    </row>
    <row r="5155" spans="1:9" x14ac:dyDescent="0.25">
      <c r="A5155">
        <v>2568</v>
      </c>
      <c r="B5155">
        <v>8529</v>
      </c>
      <c r="C5155" t="str">
        <f t="shared" si="80"/>
        <v>00008529</v>
      </c>
      <c r="D5155">
        <v>2568</v>
      </c>
      <c r="E5155" s="2">
        <v>8448.0499999999993</v>
      </c>
      <c r="F5155" s="2">
        <v>33025.53</v>
      </c>
      <c r="G5155" s="2">
        <v>144100</v>
      </c>
      <c r="H5155" s="2">
        <v>173818.58</v>
      </c>
      <c r="I5155" t="s">
        <v>252</v>
      </c>
    </row>
    <row r="5156" spans="1:9" x14ac:dyDescent="0.25">
      <c r="A5156">
        <v>2568</v>
      </c>
      <c r="B5156">
        <v>8621</v>
      </c>
      <c r="C5156" t="str">
        <f t="shared" si="80"/>
        <v>00008621</v>
      </c>
      <c r="D5156">
        <v>2568</v>
      </c>
      <c r="E5156" s="2">
        <v>17334.16</v>
      </c>
      <c r="F5156" s="2">
        <v>31254.97</v>
      </c>
      <c r="G5156" s="2">
        <v>299900</v>
      </c>
      <c r="H5156" s="2">
        <v>164499.82999999999</v>
      </c>
      <c r="I5156" t="s">
        <v>252</v>
      </c>
    </row>
    <row r="5157" spans="1:9" x14ac:dyDescent="0.25">
      <c r="A5157">
        <v>2568</v>
      </c>
      <c r="B5157">
        <v>8653</v>
      </c>
      <c r="C5157" t="str">
        <f t="shared" si="80"/>
        <v>00008653</v>
      </c>
      <c r="D5157">
        <v>2568</v>
      </c>
      <c r="E5157" s="2">
        <v>9396.06</v>
      </c>
      <c r="F5157" s="2">
        <v>31319.24</v>
      </c>
      <c r="G5157" s="2">
        <v>161000</v>
      </c>
      <c r="H5157" s="2">
        <v>164838.13</v>
      </c>
      <c r="I5157" t="s">
        <v>252</v>
      </c>
    </row>
    <row r="5158" spans="1:9" x14ac:dyDescent="0.25">
      <c r="A5158">
        <v>2568</v>
      </c>
      <c r="B5158">
        <v>9001</v>
      </c>
      <c r="C5158" t="str">
        <f t="shared" si="80"/>
        <v>00009001</v>
      </c>
      <c r="D5158">
        <v>2568</v>
      </c>
      <c r="E5158" s="2">
        <v>8895.0499999999993</v>
      </c>
      <c r="F5158" s="2">
        <v>31099.69</v>
      </c>
      <c r="G5158" s="2">
        <v>151000</v>
      </c>
      <c r="H5158" s="2">
        <v>163682.57999999999</v>
      </c>
      <c r="I5158" t="s">
        <v>252</v>
      </c>
    </row>
    <row r="5159" spans="1:9" x14ac:dyDescent="0.25">
      <c r="A5159">
        <v>2568</v>
      </c>
      <c r="B5159">
        <v>9165</v>
      </c>
      <c r="C5159" t="str">
        <f t="shared" si="80"/>
        <v>00009165</v>
      </c>
      <c r="D5159">
        <v>2568</v>
      </c>
      <c r="E5159" s="2">
        <v>7119.05</v>
      </c>
      <c r="F5159" s="2">
        <v>13071.84</v>
      </c>
      <c r="G5159" s="2">
        <v>121400</v>
      </c>
      <c r="H5159" s="2">
        <v>68799.179999999993</v>
      </c>
      <c r="I5159" t="s">
        <v>252</v>
      </c>
    </row>
    <row r="5160" spans="1:9" x14ac:dyDescent="0.25">
      <c r="A5160">
        <v>2568</v>
      </c>
      <c r="B5160">
        <v>9278</v>
      </c>
      <c r="C5160" t="str">
        <f t="shared" si="80"/>
        <v>00009278</v>
      </c>
      <c r="D5160">
        <v>2568</v>
      </c>
      <c r="E5160" s="2">
        <v>4125.05</v>
      </c>
      <c r="F5160" s="2">
        <v>15755.55</v>
      </c>
      <c r="G5160" s="2">
        <v>71500</v>
      </c>
      <c r="H5160" s="2">
        <v>82923.97</v>
      </c>
      <c r="I5160" t="s">
        <v>252</v>
      </c>
    </row>
    <row r="5161" spans="1:9" x14ac:dyDescent="0.25">
      <c r="A5161">
        <v>2568</v>
      </c>
      <c r="B5161">
        <v>9356</v>
      </c>
      <c r="C5161" t="str">
        <f t="shared" si="80"/>
        <v>00009356</v>
      </c>
      <c r="D5161">
        <v>2568</v>
      </c>
      <c r="E5161" s="2">
        <v>8130.07</v>
      </c>
      <c r="F5161" s="2">
        <v>11716.05</v>
      </c>
      <c r="G5161" s="2">
        <v>141000</v>
      </c>
      <c r="H5161" s="2">
        <v>61663.42</v>
      </c>
      <c r="I5161" t="s">
        <v>252</v>
      </c>
    </row>
    <row r="5162" spans="1:9" x14ac:dyDescent="0.25">
      <c r="A5162">
        <v>2568</v>
      </c>
      <c r="B5162">
        <v>10448</v>
      </c>
      <c r="C5162" t="str">
        <f t="shared" si="80"/>
        <v>00010448</v>
      </c>
      <c r="D5162">
        <v>2568</v>
      </c>
      <c r="E5162" s="2">
        <v>3966.05</v>
      </c>
      <c r="F5162" s="2">
        <v>0</v>
      </c>
      <c r="G5162" s="2">
        <v>69400</v>
      </c>
      <c r="H5162" s="2">
        <v>0</v>
      </c>
      <c r="I5162" t="s">
        <v>252</v>
      </c>
    </row>
    <row r="5163" spans="1:9" x14ac:dyDescent="0.25">
      <c r="A5163">
        <v>2568</v>
      </c>
      <c r="B5163">
        <v>10506</v>
      </c>
      <c r="C5163" t="str">
        <f t="shared" si="80"/>
        <v>00010506</v>
      </c>
      <c r="D5163">
        <v>2568</v>
      </c>
      <c r="E5163" s="2">
        <v>4389.75</v>
      </c>
      <c r="F5163" s="2">
        <v>8698.1</v>
      </c>
      <c r="G5163" s="2">
        <v>77000</v>
      </c>
      <c r="H5163" s="2">
        <v>45779.49</v>
      </c>
      <c r="I5163" t="s">
        <v>252</v>
      </c>
    </row>
    <row r="5164" spans="1:9" x14ac:dyDescent="0.25">
      <c r="A5164">
        <v>2568</v>
      </c>
      <c r="B5164">
        <v>10547</v>
      </c>
      <c r="C5164" t="str">
        <f t="shared" si="80"/>
        <v>00010547</v>
      </c>
      <c r="D5164">
        <v>2568</v>
      </c>
      <c r="E5164" s="2">
        <v>3690.84</v>
      </c>
      <c r="F5164" s="2">
        <v>9703.16</v>
      </c>
      <c r="G5164" s="2">
        <v>64800</v>
      </c>
      <c r="H5164" s="2">
        <v>51069.27</v>
      </c>
      <c r="I5164" t="s">
        <v>252</v>
      </c>
    </row>
    <row r="5165" spans="1:9" x14ac:dyDescent="0.25">
      <c r="A5165">
        <v>2568</v>
      </c>
      <c r="B5165">
        <v>10552</v>
      </c>
      <c r="C5165" t="str">
        <f t="shared" si="80"/>
        <v>00010552</v>
      </c>
      <c r="D5165">
        <v>2568</v>
      </c>
      <c r="E5165" s="2">
        <v>6150.07</v>
      </c>
      <c r="F5165" s="2">
        <v>13979.34</v>
      </c>
      <c r="G5165" s="2">
        <v>108000</v>
      </c>
      <c r="H5165" s="2">
        <v>73575.47</v>
      </c>
      <c r="I5165" t="s">
        <v>252</v>
      </c>
    </row>
    <row r="5166" spans="1:9" x14ac:dyDescent="0.25">
      <c r="A5166">
        <v>2568</v>
      </c>
      <c r="B5166">
        <v>10570</v>
      </c>
      <c r="C5166" t="str">
        <f t="shared" si="80"/>
        <v>00010570</v>
      </c>
      <c r="D5166">
        <v>2568</v>
      </c>
      <c r="E5166" s="2">
        <v>7632.07</v>
      </c>
      <c r="F5166" s="2">
        <v>5312.7</v>
      </c>
      <c r="G5166" s="2">
        <v>132700</v>
      </c>
      <c r="H5166" s="2">
        <v>27961.57</v>
      </c>
      <c r="I5166" t="s">
        <v>252</v>
      </c>
    </row>
    <row r="5167" spans="1:9" x14ac:dyDescent="0.25">
      <c r="A5167">
        <v>2568</v>
      </c>
      <c r="B5167">
        <v>10574</v>
      </c>
      <c r="C5167" t="str">
        <f t="shared" si="80"/>
        <v>00010574</v>
      </c>
      <c r="D5167">
        <v>2568</v>
      </c>
      <c r="E5167" s="2">
        <v>7875.13</v>
      </c>
      <c r="F5167" s="2">
        <v>7583.02</v>
      </c>
      <c r="G5167" s="2">
        <v>139500</v>
      </c>
      <c r="H5167" s="2">
        <v>39910.61</v>
      </c>
      <c r="I5167" t="s">
        <v>252</v>
      </c>
    </row>
    <row r="5168" spans="1:9" x14ac:dyDescent="0.25">
      <c r="A5168">
        <v>2568</v>
      </c>
      <c r="B5168">
        <v>10648</v>
      </c>
      <c r="C5168" t="str">
        <f t="shared" si="80"/>
        <v>00010648</v>
      </c>
      <c r="D5168">
        <v>2568</v>
      </c>
      <c r="E5168" s="2">
        <v>7403.59</v>
      </c>
      <c r="F5168" s="2">
        <v>4400.12</v>
      </c>
      <c r="G5168" s="2">
        <v>132100</v>
      </c>
      <c r="H5168" s="2">
        <v>23158.52</v>
      </c>
      <c r="I5168" t="s">
        <v>252</v>
      </c>
    </row>
    <row r="5169" spans="1:9" x14ac:dyDescent="0.25">
      <c r="A5169">
        <v>2568</v>
      </c>
      <c r="B5169">
        <v>10653</v>
      </c>
      <c r="C5169" t="str">
        <f t="shared" si="80"/>
        <v>00010653</v>
      </c>
      <c r="D5169">
        <v>2568</v>
      </c>
      <c r="E5169" s="2">
        <v>8748.0499999999993</v>
      </c>
      <c r="F5169" s="2">
        <v>11208.94</v>
      </c>
      <c r="G5169" s="2">
        <v>149100</v>
      </c>
      <c r="H5169" s="2">
        <v>58994.44</v>
      </c>
      <c r="I5169" t="s">
        <v>252</v>
      </c>
    </row>
    <row r="5170" spans="1:9" x14ac:dyDescent="0.25">
      <c r="A5170">
        <v>2568</v>
      </c>
      <c r="B5170">
        <v>10683</v>
      </c>
      <c r="C5170" t="str">
        <f t="shared" si="80"/>
        <v>00010683</v>
      </c>
      <c r="D5170">
        <v>2568</v>
      </c>
      <c r="E5170" s="2">
        <v>5670.07</v>
      </c>
      <c r="F5170" s="2">
        <v>8609.17</v>
      </c>
      <c r="G5170" s="2">
        <v>100000</v>
      </c>
      <c r="H5170" s="2">
        <v>45311.42</v>
      </c>
      <c r="I5170" t="s">
        <v>252</v>
      </c>
    </row>
    <row r="5171" spans="1:9" x14ac:dyDescent="0.25">
      <c r="A5171">
        <v>2568</v>
      </c>
      <c r="B5171">
        <v>10743</v>
      </c>
      <c r="C5171" t="str">
        <f t="shared" si="80"/>
        <v>00010743</v>
      </c>
      <c r="D5171">
        <v>2568</v>
      </c>
      <c r="E5171" s="2">
        <v>6183.07</v>
      </c>
      <c r="F5171" s="2">
        <v>6185.43</v>
      </c>
      <c r="G5171" s="2">
        <v>108000</v>
      </c>
      <c r="H5171" s="2">
        <v>32554.880000000001</v>
      </c>
      <c r="I5171" t="s">
        <v>252</v>
      </c>
    </row>
    <row r="5172" spans="1:9" x14ac:dyDescent="0.25">
      <c r="A5172">
        <v>2568</v>
      </c>
      <c r="B5172">
        <v>10745</v>
      </c>
      <c r="C5172" t="str">
        <f t="shared" si="80"/>
        <v>00010745</v>
      </c>
      <c r="D5172">
        <v>2568</v>
      </c>
      <c r="E5172" s="2">
        <v>5130.05</v>
      </c>
      <c r="F5172" s="2">
        <v>6561.79</v>
      </c>
      <c r="G5172" s="2">
        <v>88800</v>
      </c>
      <c r="H5172" s="2">
        <v>34535.75</v>
      </c>
      <c r="I5172" t="s">
        <v>252</v>
      </c>
    </row>
    <row r="5173" spans="1:9" x14ac:dyDescent="0.25">
      <c r="A5173">
        <v>2568</v>
      </c>
      <c r="B5173">
        <v>10760</v>
      </c>
      <c r="C5173" t="str">
        <f t="shared" si="80"/>
        <v>00010760</v>
      </c>
      <c r="D5173">
        <v>2568</v>
      </c>
      <c r="E5173" s="2">
        <v>4566.05</v>
      </c>
      <c r="F5173" s="2">
        <v>7483.84</v>
      </c>
      <c r="G5173" s="2">
        <v>79400</v>
      </c>
      <c r="H5173" s="2">
        <v>39388.639999999999</v>
      </c>
      <c r="I5173" t="s">
        <v>252</v>
      </c>
    </row>
    <row r="5174" spans="1:9" x14ac:dyDescent="0.25">
      <c r="A5174">
        <v>2568</v>
      </c>
      <c r="B5174">
        <v>10770</v>
      </c>
      <c r="C5174" t="str">
        <f t="shared" si="80"/>
        <v>00010770</v>
      </c>
      <c r="D5174">
        <v>2568</v>
      </c>
      <c r="E5174" s="2">
        <v>8865.0499999999993</v>
      </c>
      <c r="F5174" s="2">
        <v>9437.3700000000008</v>
      </c>
      <c r="G5174" s="2">
        <v>150500</v>
      </c>
      <c r="H5174" s="2">
        <v>49670.36</v>
      </c>
      <c r="I5174" t="s">
        <v>252</v>
      </c>
    </row>
    <row r="5175" spans="1:9" x14ac:dyDescent="0.25">
      <c r="A5175">
        <v>2568</v>
      </c>
      <c r="B5175">
        <v>10791</v>
      </c>
      <c r="C5175" t="str">
        <f t="shared" si="80"/>
        <v>00010791</v>
      </c>
      <c r="D5175">
        <v>2568</v>
      </c>
      <c r="E5175" s="2">
        <v>7530.05</v>
      </c>
      <c r="F5175" s="2">
        <v>14176.2</v>
      </c>
      <c r="G5175" s="2">
        <v>128800</v>
      </c>
      <c r="H5175" s="2">
        <v>74611.56</v>
      </c>
      <c r="I5175" t="s">
        <v>252</v>
      </c>
    </row>
    <row r="5176" spans="1:9" x14ac:dyDescent="0.25">
      <c r="A5176">
        <v>2568</v>
      </c>
      <c r="B5176">
        <v>10792</v>
      </c>
      <c r="C5176" t="str">
        <f t="shared" si="80"/>
        <v>00010792</v>
      </c>
      <c r="D5176">
        <v>2568</v>
      </c>
      <c r="E5176" s="2">
        <v>4986.05</v>
      </c>
      <c r="F5176" s="2">
        <v>8529.81</v>
      </c>
      <c r="G5176" s="2">
        <v>86400</v>
      </c>
      <c r="H5176" s="2">
        <v>44893.74</v>
      </c>
      <c r="I5176" t="s">
        <v>252</v>
      </c>
    </row>
    <row r="5177" spans="1:9" x14ac:dyDescent="0.25">
      <c r="A5177">
        <v>2568</v>
      </c>
      <c r="B5177">
        <v>10800</v>
      </c>
      <c r="C5177" t="str">
        <f t="shared" si="80"/>
        <v>00010800</v>
      </c>
      <c r="D5177">
        <v>2568</v>
      </c>
      <c r="E5177" s="2">
        <v>22020.16</v>
      </c>
      <c r="F5177" s="2">
        <v>23565.81</v>
      </c>
      <c r="G5177" s="2">
        <v>378000</v>
      </c>
      <c r="H5177" s="2">
        <v>124030.6</v>
      </c>
      <c r="I5177" t="s">
        <v>252</v>
      </c>
    </row>
    <row r="5178" spans="1:9" x14ac:dyDescent="0.25">
      <c r="A5178">
        <v>2568</v>
      </c>
      <c r="B5178">
        <v>10835</v>
      </c>
      <c r="C5178" t="str">
        <f t="shared" si="80"/>
        <v>00010835</v>
      </c>
      <c r="D5178">
        <v>2568</v>
      </c>
      <c r="E5178" s="2">
        <v>9090.07</v>
      </c>
      <c r="F5178" s="2">
        <v>4882.49</v>
      </c>
      <c r="G5178" s="2">
        <v>157000</v>
      </c>
      <c r="H5178" s="2">
        <v>25697.34</v>
      </c>
      <c r="I5178" t="s">
        <v>252</v>
      </c>
    </row>
    <row r="5179" spans="1:9" x14ac:dyDescent="0.25">
      <c r="A5179">
        <v>2568</v>
      </c>
      <c r="B5179">
        <v>10861</v>
      </c>
      <c r="C5179" t="str">
        <f t="shared" si="80"/>
        <v>00010861</v>
      </c>
      <c r="D5179">
        <v>2568</v>
      </c>
      <c r="E5179" s="2">
        <v>10578.17</v>
      </c>
      <c r="F5179" s="2">
        <v>10806.79</v>
      </c>
      <c r="G5179" s="2">
        <v>182200</v>
      </c>
      <c r="H5179" s="2">
        <v>56877.83</v>
      </c>
      <c r="I5179" t="s">
        <v>252</v>
      </c>
    </row>
    <row r="5180" spans="1:9" x14ac:dyDescent="0.25">
      <c r="A5180">
        <v>2568</v>
      </c>
      <c r="B5180">
        <v>10885</v>
      </c>
      <c r="C5180" t="str">
        <f t="shared" si="80"/>
        <v>00010885</v>
      </c>
      <c r="D5180">
        <v>2568</v>
      </c>
      <c r="E5180" s="2">
        <v>4878.05</v>
      </c>
      <c r="F5180" s="2">
        <v>12863.17</v>
      </c>
      <c r="G5180" s="2">
        <v>84600</v>
      </c>
      <c r="H5180" s="2">
        <v>67700.87</v>
      </c>
      <c r="I5180" t="s">
        <v>252</v>
      </c>
    </row>
    <row r="5181" spans="1:9" x14ac:dyDescent="0.25">
      <c r="A5181">
        <v>2568</v>
      </c>
      <c r="B5181">
        <v>10916</v>
      </c>
      <c r="C5181" t="str">
        <f t="shared" si="80"/>
        <v>00010916</v>
      </c>
      <c r="D5181">
        <v>2568</v>
      </c>
      <c r="E5181" s="2">
        <v>5130.07</v>
      </c>
      <c r="F5181" s="2">
        <v>0</v>
      </c>
      <c r="G5181" s="2">
        <v>91000</v>
      </c>
      <c r="H5181" s="2">
        <v>0</v>
      </c>
      <c r="I5181" t="s">
        <v>252</v>
      </c>
    </row>
    <row r="5182" spans="1:9" x14ac:dyDescent="0.25">
      <c r="A5182">
        <v>2568</v>
      </c>
      <c r="B5182">
        <v>10988</v>
      </c>
      <c r="C5182" t="str">
        <f t="shared" si="80"/>
        <v>00010988</v>
      </c>
      <c r="D5182">
        <v>2568</v>
      </c>
      <c r="E5182" s="2">
        <v>4710.07</v>
      </c>
      <c r="F5182" s="2">
        <v>0</v>
      </c>
      <c r="G5182" s="2">
        <v>84000</v>
      </c>
      <c r="H5182" s="2">
        <v>0</v>
      </c>
      <c r="I5182" t="s">
        <v>252</v>
      </c>
    </row>
    <row r="5183" spans="1:9" x14ac:dyDescent="0.25">
      <c r="A5183">
        <v>2568</v>
      </c>
      <c r="B5183">
        <v>11039</v>
      </c>
      <c r="C5183" t="str">
        <f t="shared" si="80"/>
        <v>00011039</v>
      </c>
      <c r="D5183">
        <v>2568</v>
      </c>
      <c r="E5183" s="2">
        <v>2175.0500000000002</v>
      </c>
      <c r="F5183" s="2">
        <v>16783.349999999999</v>
      </c>
      <c r="G5183" s="2">
        <v>39000</v>
      </c>
      <c r="H5183" s="2">
        <v>88333.43</v>
      </c>
      <c r="I5183" t="s">
        <v>252</v>
      </c>
    </row>
    <row r="5184" spans="1:9" x14ac:dyDescent="0.25">
      <c r="A5184">
        <v>2568</v>
      </c>
      <c r="B5184">
        <v>11079</v>
      </c>
      <c r="C5184" t="str">
        <f t="shared" si="80"/>
        <v>00011079</v>
      </c>
      <c r="D5184">
        <v>2568</v>
      </c>
      <c r="E5184" s="2">
        <v>10560.16</v>
      </c>
      <c r="F5184" s="2">
        <v>1000.61</v>
      </c>
      <c r="G5184" s="2">
        <v>187000</v>
      </c>
      <c r="H5184" s="2">
        <v>5266.36</v>
      </c>
      <c r="I5184" t="s">
        <v>252</v>
      </c>
    </row>
    <row r="5185" spans="1:9" x14ac:dyDescent="0.25">
      <c r="A5185">
        <v>2568</v>
      </c>
      <c r="B5185">
        <v>11098</v>
      </c>
      <c r="C5185" t="str">
        <f t="shared" si="80"/>
        <v>00011098</v>
      </c>
      <c r="D5185">
        <v>2568</v>
      </c>
      <c r="E5185" s="2">
        <v>4050.07</v>
      </c>
      <c r="F5185" s="2">
        <v>9416.99</v>
      </c>
      <c r="G5185" s="2">
        <v>73000</v>
      </c>
      <c r="H5185" s="2">
        <v>49563.1</v>
      </c>
      <c r="I5185" t="s">
        <v>252</v>
      </c>
    </row>
    <row r="5186" spans="1:9" x14ac:dyDescent="0.25">
      <c r="A5186">
        <v>2568</v>
      </c>
      <c r="B5186">
        <v>11164</v>
      </c>
      <c r="C5186" t="str">
        <f t="shared" si="80"/>
        <v>00011164</v>
      </c>
      <c r="D5186">
        <v>2568</v>
      </c>
      <c r="E5186" s="2">
        <v>7500.16</v>
      </c>
      <c r="F5186" s="2">
        <v>0</v>
      </c>
      <c r="G5186" s="2">
        <v>136000</v>
      </c>
      <c r="H5186" s="2">
        <v>0</v>
      </c>
      <c r="I5186" t="s">
        <v>252</v>
      </c>
    </row>
    <row r="5187" spans="1:9" x14ac:dyDescent="0.25">
      <c r="A5187">
        <v>2568</v>
      </c>
      <c r="B5187">
        <v>11197</v>
      </c>
      <c r="C5187" t="str">
        <f t="shared" ref="C5187:C5250" si="81">TEXT(B5187,"00000000")</f>
        <v>00011197</v>
      </c>
      <c r="D5187">
        <v>2568</v>
      </c>
      <c r="E5187" s="2">
        <v>2214.0500000000002</v>
      </c>
      <c r="F5187" s="2">
        <v>21836.75</v>
      </c>
      <c r="G5187" s="2">
        <v>40200</v>
      </c>
      <c r="H5187" s="2">
        <v>114930.28</v>
      </c>
      <c r="I5187" t="s">
        <v>252</v>
      </c>
    </row>
    <row r="5188" spans="1:9" x14ac:dyDescent="0.25">
      <c r="A5188">
        <v>2568</v>
      </c>
      <c r="B5188">
        <v>11209</v>
      </c>
      <c r="C5188" t="str">
        <f t="shared" si="81"/>
        <v>00011209</v>
      </c>
      <c r="D5188">
        <v>2568</v>
      </c>
      <c r="E5188" s="2">
        <v>3570.07</v>
      </c>
      <c r="F5188" s="2">
        <v>0</v>
      </c>
      <c r="G5188" s="2">
        <v>65000</v>
      </c>
      <c r="H5188" s="2">
        <v>0</v>
      </c>
      <c r="I5188" t="s">
        <v>252</v>
      </c>
    </row>
    <row r="5189" spans="1:9" x14ac:dyDescent="0.25">
      <c r="A5189">
        <v>2568</v>
      </c>
      <c r="B5189">
        <v>11225</v>
      </c>
      <c r="C5189" t="str">
        <f t="shared" si="81"/>
        <v>00011225</v>
      </c>
      <c r="D5189">
        <v>2568</v>
      </c>
      <c r="E5189" s="2">
        <v>4425.0600000000004</v>
      </c>
      <c r="F5189" s="2">
        <v>7169.07</v>
      </c>
      <c r="G5189" s="2">
        <v>77600</v>
      </c>
      <c r="H5189" s="2">
        <v>37731.96</v>
      </c>
      <c r="I5189" t="s">
        <v>252</v>
      </c>
    </row>
    <row r="5190" spans="1:9" x14ac:dyDescent="0.25">
      <c r="A5190">
        <v>2568</v>
      </c>
      <c r="B5190">
        <v>11261</v>
      </c>
      <c r="C5190" t="str">
        <f t="shared" si="81"/>
        <v>00011261</v>
      </c>
      <c r="D5190">
        <v>2568</v>
      </c>
      <c r="E5190" s="2">
        <v>3450.07</v>
      </c>
      <c r="F5190" s="2">
        <v>9878.31</v>
      </c>
      <c r="G5190" s="2">
        <v>63000</v>
      </c>
      <c r="H5190" s="2">
        <v>51991.1</v>
      </c>
      <c r="I5190" t="s">
        <v>252</v>
      </c>
    </row>
    <row r="5191" spans="1:9" x14ac:dyDescent="0.25">
      <c r="A5191">
        <v>2568</v>
      </c>
      <c r="B5191">
        <v>11262</v>
      </c>
      <c r="C5191" t="str">
        <f t="shared" si="81"/>
        <v>00011262</v>
      </c>
      <c r="D5191">
        <v>2568</v>
      </c>
      <c r="E5191" s="2">
        <v>3450.07</v>
      </c>
      <c r="F5191" s="2">
        <v>0</v>
      </c>
      <c r="G5191" s="2">
        <v>63000</v>
      </c>
      <c r="H5191" s="2">
        <v>0</v>
      </c>
      <c r="I5191" t="s">
        <v>252</v>
      </c>
    </row>
    <row r="5192" spans="1:9" x14ac:dyDescent="0.25">
      <c r="A5192">
        <v>2568</v>
      </c>
      <c r="B5192">
        <v>11277</v>
      </c>
      <c r="C5192" t="str">
        <f t="shared" si="81"/>
        <v>00011277</v>
      </c>
      <c r="D5192">
        <v>2568</v>
      </c>
      <c r="E5192" s="2">
        <v>2070.0500000000002</v>
      </c>
      <c r="F5192" s="2">
        <v>8023.27</v>
      </c>
      <c r="G5192" s="2">
        <v>37800</v>
      </c>
      <c r="H5192" s="2">
        <v>42227.72</v>
      </c>
      <c r="I5192" t="s">
        <v>252</v>
      </c>
    </row>
    <row r="5193" spans="1:9" x14ac:dyDescent="0.25">
      <c r="A5193">
        <v>2568</v>
      </c>
      <c r="B5193">
        <v>11335</v>
      </c>
      <c r="C5193" t="str">
        <f t="shared" si="81"/>
        <v>00011335</v>
      </c>
      <c r="D5193">
        <v>2568</v>
      </c>
      <c r="E5193" s="2">
        <v>3150.07</v>
      </c>
      <c r="F5193" s="2">
        <v>11218.71</v>
      </c>
      <c r="G5193" s="2">
        <v>58000</v>
      </c>
      <c r="H5193" s="2">
        <v>59045.84</v>
      </c>
      <c r="I5193" t="s">
        <v>252</v>
      </c>
    </row>
    <row r="5194" spans="1:9" x14ac:dyDescent="0.25">
      <c r="A5194">
        <v>2568</v>
      </c>
      <c r="B5194">
        <v>11422</v>
      </c>
      <c r="C5194" t="str">
        <f t="shared" si="81"/>
        <v>00011422</v>
      </c>
      <c r="D5194">
        <v>2568</v>
      </c>
      <c r="E5194" s="2">
        <v>2280.06</v>
      </c>
      <c r="F5194" s="2">
        <v>22577.86</v>
      </c>
      <c r="G5194" s="2">
        <v>42400</v>
      </c>
      <c r="H5194" s="2">
        <v>118830.86</v>
      </c>
      <c r="I5194" t="s">
        <v>252</v>
      </c>
    </row>
    <row r="5195" spans="1:9" x14ac:dyDescent="0.25">
      <c r="A5195">
        <v>2568</v>
      </c>
      <c r="B5195">
        <v>11425</v>
      </c>
      <c r="C5195" t="str">
        <f t="shared" si="81"/>
        <v>00011425</v>
      </c>
      <c r="D5195">
        <v>2568</v>
      </c>
      <c r="E5195" s="2">
        <v>1425.05</v>
      </c>
      <c r="F5195" s="2">
        <v>9462.91</v>
      </c>
      <c r="G5195" s="2">
        <v>26500</v>
      </c>
      <c r="H5195" s="2">
        <v>49804.800000000003</v>
      </c>
      <c r="I5195" t="s">
        <v>252</v>
      </c>
    </row>
    <row r="5196" spans="1:9" x14ac:dyDescent="0.25">
      <c r="A5196">
        <v>2568</v>
      </c>
      <c r="B5196">
        <v>11433</v>
      </c>
      <c r="C5196" t="str">
        <f t="shared" si="81"/>
        <v>00011433</v>
      </c>
      <c r="D5196">
        <v>2568</v>
      </c>
      <c r="E5196" s="2">
        <v>1710.15</v>
      </c>
      <c r="F5196" s="2">
        <v>8008.99</v>
      </c>
      <c r="G5196" s="2">
        <v>31800</v>
      </c>
      <c r="H5196" s="2">
        <v>42152.6</v>
      </c>
      <c r="I5196" t="s">
        <v>252</v>
      </c>
    </row>
    <row r="5197" spans="1:9" x14ac:dyDescent="0.25">
      <c r="A5197">
        <v>2568</v>
      </c>
      <c r="B5197">
        <v>11507</v>
      </c>
      <c r="C5197" t="str">
        <f t="shared" si="81"/>
        <v>00011507</v>
      </c>
      <c r="D5197">
        <v>2568</v>
      </c>
      <c r="E5197" s="2">
        <v>1215.05</v>
      </c>
      <c r="F5197" s="2">
        <v>0</v>
      </c>
      <c r="G5197" s="2">
        <v>23000</v>
      </c>
      <c r="H5197" s="2">
        <v>0</v>
      </c>
      <c r="I5197" t="s">
        <v>252</v>
      </c>
    </row>
    <row r="5198" spans="1:9" x14ac:dyDescent="0.25">
      <c r="A5198">
        <v>2568</v>
      </c>
      <c r="B5198">
        <v>11703</v>
      </c>
      <c r="C5198" t="str">
        <f t="shared" si="81"/>
        <v>00011703</v>
      </c>
      <c r="D5198">
        <v>2568</v>
      </c>
      <c r="E5198" s="2">
        <v>585.04999999999995</v>
      </c>
      <c r="F5198" s="2">
        <v>0</v>
      </c>
      <c r="G5198" s="2">
        <v>12500</v>
      </c>
      <c r="H5198" s="2">
        <v>0</v>
      </c>
      <c r="I5198" t="s">
        <v>252</v>
      </c>
    </row>
    <row r="5199" spans="1:9" x14ac:dyDescent="0.25">
      <c r="A5199">
        <v>2568</v>
      </c>
      <c r="B5199">
        <v>11704</v>
      </c>
      <c r="C5199" t="str">
        <f t="shared" si="81"/>
        <v>00011704</v>
      </c>
      <c r="D5199">
        <v>2568</v>
      </c>
      <c r="E5199" s="2">
        <v>585.04999999999995</v>
      </c>
      <c r="F5199" s="2">
        <v>0</v>
      </c>
      <c r="G5199" s="2">
        <v>12500</v>
      </c>
      <c r="H5199" s="2">
        <v>0</v>
      </c>
      <c r="I5199" t="s">
        <v>252</v>
      </c>
    </row>
    <row r="5200" spans="1:9" x14ac:dyDescent="0.25">
      <c r="A5200">
        <v>2568</v>
      </c>
      <c r="B5200">
        <v>11721</v>
      </c>
      <c r="C5200" t="str">
        <f t="shared" si="81"/>
        <v>00011721</v>
      </c>
      <c r="D5200">
        <v>2568</v>
      </c>
      <c r="E5200" s="2">
        <v>585.04999999999995</v>
      </c>
      <c r="F5200" s="2">
        <v>0</v>
      </c>
      <c r="G5200" s="2">
        <v>12500</v>
      </c>
      <c r="H5200" s="2">
        <v>0</v>
      </c>
      <c r="I5200" t="s">
        <v>252</v>
      </c>
    </row>
    <row r="5201" spans="1:9" x14ac:dyDescent="0.25">
      <c r="A5201">
        <v>2568</v>
      </c>
      <c r="B5201">
        <v>11722</v>
      </c>
      <c r="C5201" t="str">
        <f t="shared" si="81"/>
        <v>00011722</v>
      </c>
      <c r="D5201">
        <v>2568</v>
      </c>
      <c r="E5201" s="2">
        <v>585.04999999999995</v>
      </c>
      <c r="F5201" s="2">
        <v>400.07</v>
      </c>
      <c r="G5201" s="2">
        <v>12500</v>
      </c>
      <c r="H5201" s="2">
        <v>2105.65</v>
      </c>
      <c r="I5201" t="s">
        <v>252</v>
      </c>
    </row>
    <row r="5202" spans="1:9" x14ac:dyDescent="0.25">
      <c r="A5202">
        <v>2568</v>
      </c>
      <c r="B5202">
        <v>11723</v>
      </c>
      <c r="C5202" t="str">
        <f t="shared" si="81"/>
        <v>00011723</v>
      </c>
      <c r="D5202">
        <v>2568</v>
      </c>
      <c r="E5202" s="2">
        <v>585.04999999999995</v>
      </c>
      <c r="F5202" s="2">
        <v>0</v>
      </c>
      <c r="G5202" s="2">
        <v>12500</v>
      </c>
      <c r="H5202" s="2">
        <v>0</v>
      </c>
      <c r="I5202" t="s">
        <v>252</v>
      </c>
    </row>
    <row r="5203" spans="1:9" x14ac:dyDescent="0.25">
      <c r="A5203">
        <v>2568</v>
      </c>
      <c r="B5203">
        <v>11724</v>
      </c>
      <c r="C5203" t="str">
        <f t="shared" si="81"/>
        <v>00011724</v>
      </c>
      <c r="D5203">
        <v>2568</v>
      </c>
      <c r="E5203" s="2">
        <v>585.04999999999995</v>
      </c>
      <c r="F5203" s="2">
        <v>138.19999999999999</v>
      </c>
      <c r="G5203" s="2">
        <v>12500</v>
      </c>
      <c r="H5203" s="2">
        <v>727.36</v>
      </c>
      <c r="I5203" t="s">
        <v>252</v>
      </c>
    </row>
    <row r="5204" spans="1:9" x14ac:dyDescent="0.25">
      <c r="A5204">
        <v>2568</v>
      </c>
      <c r="B5204">
        <v>11725</v>
      </c>
      <c r="C5204" t="str">
        <f t="shared" si="81"/>
        <v>00011725</v>
      </c>
      <c r="D5204">
        <v>2568</v>
      </c>
      <c r="E5204" s="2">
        <v>585.04999999999995</v>
      </c>
      <c r="F5204" s="2">
        <v>0</v>
      </c>
      <c r="G5204" s="2">
        <v>12500</v>
      </c>
      <c r="H5204" s="2">
        <v>0</v>
      </c>
      <c r="I5204" t="s">
        <v>252</v>
      </c>
    </row>
    <row r="5205" spans="1:9" x14ac:dyDescent="0.25">
      <c r="A5205">
        <v>2568</v>
      </c>
      <c r="B5205">
        <v>11731</v>
      </c>
      <c r="C5205" t="str">
        <f t="shared" si="81"/>
        <v>00011731</v>
      </c>
      <c r="D5205">
        <v>2568</v>
      </c>
      <c r="E5205" s="2">
        <v>585.04999999999995</v>
      </c>
      <c r="F5205" s="2">
        <v>0</v>
      </c>
      <c r="G5205" s="2">
        <v>12500</v>
      </c>
      <c r="H5205" s="2">
        <v>0</v>
      </c>
      <c r="I5205" t="s">
        <v>252</v>
      </c>
    </row>
    <row r="5206" spans="1:9" x14ac:dyDescent="0.25">
      <c r="A5206">
        <v>2568</v>
      </c>
      <c r="B5206">
        <v>11741</v>
      </c>
      <c r="C5206" t="str">
        <f t="shared" si="81"/>
        <v>00011741</v>
      </c>
      <c r="D5206">
        <v>2568</v>
      </c>
      <c r="E5206" s="2">
        <v>585.04999999999995</v>
      </c>
      <c r="F5206" s="2">
        <v>585.84</v>
      </c>
      <c r="G5206" s="2">
        <v>12500</v>
      </c>
      <c r="H5206" s="2">
        <v>3083.35</v>
      </c>
      <c r="I5206" t="s">
        <v>252</v>
      </c>
    </row>
    <row r="5207" spans="1:9" x14ac:dyDescent="0.25">
      <c r="A5207">
        <v>2568</v>
      </c>
      <c r="B5207">
        <v>11742</v>
      </c>
      <c r="C5207" t="str">
        <f t="shared" si="81"/>
        <v>00011742</v>
      </c>
      <c r="D5207">
        <v>2568</v>
      </c>
      <c r="E5207" s="2">
        <v>585.04999999999995</v>
      </c>
      <c r="F5207" s="2">
        <v>0</v>
      </c>
      <c r="G5207" s="2">
        <v>12500</v>
      </c>
      <c r="H5207" s="2">
        <v>0</v>
      </c>
      <c r="I5207" t="s">
        <v>252</v>
      </c>
    </row>
    <row r="5208" spans="1:9" x14ac:dyDescent="0.25">
      <c r="A5208">
        <v>2568</v>
      </c>
      <c r="B5208">
        <v>11762</v>
      </c>
      <c r="C5208" t="str">
        <f t="shared" si="81"/>
        <v>00011762</v>
      </c>
      <c r="D5208">
        <v>2568</v>
      </c>
      <c r="E5208" s="2">
        <v>1053.07</v>
      </c>
      <c r="F5208" s="2">
        <v>2169.8000000000002</v>
      </c>
      <c r="G5208" s="2">
        <v>22500</v>
      </c>
      <c r="H5208" s="2">
        <v>11420.02</v>
      </c>
      <c r="I5208" t="s">
        <v>252</v>
      </c>
    </row>
    <row r="5209" spans="1:9" x14ac:dyDescent="0.25">
      <c r="A5209">
        <v>2568</v>
      </c>
      <c r="B5209">
        <v>11810</v>
      </c>
      <c r="C5209" t="str">
        <f t="shared" si="81"/>
        <v>00011810</v>
      </c>
      <c r="D5209">
        <v>2568</v>
      </c>
      <c r="E5209" s="2">
        <v>522.04999999999995</v>
      </c>
      <c r="F5209" s="2">
        <v>0</v>
      </c>
      <c r="G5209" s="2">
        <v>12000</v>
      </c>
      <c r="H5209" s="2">
        <v>0</v>
      </c>
      <c r="I5209" t="s">
        <v>252</v>
      </c>
    </row>
    <row r="5210" spans="1:9" x14ac:dyDescent="0.25">
      <c r="A5210">
        <v>2568</v>
      </c>
      <c r="B5210">
        <v>11829</v>
      </c>
      <c r="C5210" t="str">
        <f t="shared" si="81"/>
        <v>00011829</v>
      </c>
      <c r="D5210">
        <v>2568</v>
      </c>
      <c r="E5210" s="2">
        <v>450.05</v>
      </c>
      <c r="F5210" s="2">
        <v>9014.2999999999993</v>
      </c>
      <c r="G5210" s="2">
        <v>10800</v>
      </c>
      <c r="H5210" s="2">
        <v>47443.69</v>
      </c>
      <c r="I5210" t="s">
        <v>252</v>
      </c>
    </row>
    <row r="5211" spans="1:9" x14ac:dyDescent="0.25">
      <c r="A5211">
        <v>2568</v>
      </c>
      <c r="B5211">
        <v>11878</v>
      </c>
      <c r="C5211" t="str">
        <f t="shared" si="81"/>
        <v>00011878</v>
      </c>
      <c r="D5211">
        <v>2568</v>
      </c>
      <c r="E5211" s="2">
        <v>342.05</v>
      </c>
      <c r="F5211" s="2">
        <v>0</v>
      </c>
      <c r="G5211" s="2">
        <v>9000</v>
      </c>
      <c r="H5211" s="2">
        <v>0</v>
      </c>
      <c r="I5211" t="s">
        <v>252</v>
      </c>
    </row>
    <row r="5212" spans="1:9" x14ac:dyDescent="0.25">
      <c r="A5212">
        <v>2568</v>
      </c>
      <c r="B5212">
        <v>11893</v>
      </c>
      <c r="C5212" t="str">
        <f t="shared" si="81"/>
        <v>00011893</v>
      </c>
      <c r="D5212">
        <v>2568</v>
      </c>
      <c r="E5212" s="2">
        <v>270.05</v>
      </c>
      <c r="F5212" s="2">
        <v>7003.66</v>
      </c>
      <c r="G5212" s="2">
        <v>7800</v>
      </c>
      <c r="H5212" s="2">
        <v>36861.360000000001</v>
      </c>
      <c r="I5212" t="s">
        <v>252</v>
      </c>
    </row>
    <row r="5213" spans="1:9" x14ac:dyDescent="0.25">
      <c r="A5213">
        <v>2568</v>
      </c>
      <c r="B5213">
        <v>11934</v>
      </c>
      <c r="C5213" t="str">
        <f t="shared" si="81"/>
        <v>00011934</v>
      </c>
      <c r="D5213">
        <v>2568</v>
      </c>
      <c r="E5213" s="2">
        <v>275.17</v>
      </c>
      <c r="F5213" s="2">
        <v>0</v>
      </c>
      <c r="G5213" s="2">
        <v>10000</v>
      </c>
      <c r="H5213" s="2">
        <v>0</v>
      </c>
      <c r="I5213" t="s">
        <v>252</v>
      </c>
    </row>
    <row r="5214" spans="1:9" x14ac:dyDescent="0.25">
      <c r="A5214">
        <v>2568</v>
      </c>
      <c r="B5214">
        <v>11968</v>
      </c>
      <c r="C5214" t="str">
        <f t="shared" si="81"/>
        <v>00011968</v>
      </c>
      <c r="D5214">
        <v>2568</v>
      </c>
      <c r="E5214" s="2">
        <v>450.4</v>
      </c>
      <c r="F5214" s="2">
        <v>0</v>
      </c>
      <c r="G5214" s="2">
        <v>18000</v>
      </c>
      <c r="H5214" s="2">
        <v>0</v>
      </c>
      <c r="I5214" t="s">
        <v>252</v>
      </c>
    </row>
    <row r="5215" spans="1:9" x14ac:dyDescent="0.25">
      <c r="A5215">
        <v>2568</v>
      </c>
      <c r="B5215">
        <v>11986</v>
      </c>
      <c r="C5215" t="str">
        <f t="shared" si="81"/>
        <v>00011986</v>
      </c>
      <c r="D5215">
        <v>2568</v>
      </c>
      <c r="E5215" s="2">
        <v>52.71</v>
      </c>
      <c r="F5215" s="2">
        <v>0</v>
      </c>
      <c r="G5215" s="2">
        <v>3500</v>
      </c>
      <c r="H5215" s="2">
        <v>0</v>
      </c>
      <c r="I5215" t="s">
        <v>252</v>
      </c>
    </row>
    <row r="5216" spans="1:9" x14ac:dyDescent="0.25">
      <c r="A5216">
        <v>2568</v>
      </c>
      <c r="B5216">
        <v>11987</v>
      </c>
      <c r="C5216" t="str">
        <f t="shared" si="81"/>
        <v>00011987</v>
      </c>
      <c r="D5216">
        <v>2568</v>
      </c>
      <c r="E5216" s="2">
        <v>52.71</v>
      </c>
      <c r="F5216" s="2">
        <v>1555.79</v>
      </c>
      <c r="G5216" s="2">
        <v>3500</v>
      </c>
      <c r="H5216" s="2">
        <v>8188.35</v>
      </c>
      <c r="I5216" t="s">
        <v>252</v>
      </c>
    </row>
    <row r="5217" spans="1:9" x14ac:dyDescent="0.25">
      <c r="A5217">
        <v>2568</v>
      </c>
      <c r="B5217">
        <v>11988</v>
      </c>
      <c r="C5217" t="str">
        <f t="shared" si="81"/>
        <v>00011988</v>
      </c>
      <c r="D5217">
        <v>2568</v>
      </c>
      <c r="E5217" s="2">
        <v>60.23</v>
      </c>
      <c r="F5217" s="2">
        <v>2488.0100000000002</v>
      </c>
      <c r="G5217" s="2">
        <v>4000</v>
      </c>
      <c r="H5217" s="2">
        <v>13094.81</v>
      </c>
      <c r="I5217" t="s">
        <v>252</v>
      </c>
    </row>
    <row r="5218" spans="1:9" x14ac:dyDescent="0.25">
      <c r="A5218">
        <v>2568</v>
      </c>
      <c r="B5218">
        <v>12002</v>
      </c>
      <c r="C5218" t="str">
        <f t="shared" si="81"/>
        <v>00012002</v>
      </c>
      <c r="D5218">
        <v>2568</v>
      </c>
      <c r="E5218" s="2">
        <v>10.47</v>
      </c>
      <c r="F5218" s="2">
        <v>0</v>
      </c>
      <c r="G5218" s="2">
        <v>1400</v>
      </c>
      <c r="H5218" s="2">
        <v>0</v>
      </c>
      <c r="I5218" t="s">
        <v>252</v>
      </c>
    </row>
    <row r="5219" spans="1:9" x14ac:dyDescent="0.25">
      <c r="A5219">
        <v>2568</v>
      </c>
      <c r="B5219">
        <v>748</v>
      </c>
      <c r="C5219" t="str">
        <f t="shared" si="81"/>
        <v>00000748</v>
      </c>
      <c r="D5219">
        <v>2568</v>
      </c>
      <c r="E5219" s="2">
        <v>9111.0499999999993</v>
      </c>
      <c r="F5219" s="2">
        <v>11715.2</v>
      </c>
      <c r="G5219" s="2">
        <v>154600</v>
      </c>
      <c r="H5219" s="2">
        <v>61658.97</v>
      </c>
      <c r="I5219" t="s">
        <v>253</v>
      </c>
    </row>
    <row r="5220" spans="1:9" x14ac:dyDescent="0.25">
      <c r="A5220">
        <v>2568</v>
      </c>
      <c r="B5220">
        <v>1311</v>
      </c>
      <c r="C5220" t="str">
        <f t="shared" si="81"/>
        <v>00001311</v>
      </c>
      <c r="D5220">
        <v>2568</v>
      </c>
      <c r="E5220" s="2">
        <v>21666.16</v>
      </c>
      <c r="F5220" s="2">
        <v>29483.71</v>
      </c>
      <c r="G5220" s="2">
        <v>372100</v>
      </c>
      <c r="H5220" s="2">
        <v>155177.42000000001</v>
      </c>
      <c r="I5220" t="s">
        <v>253</v>
      </c>
    </row>
    <row r="5221" spans="1:9" x14ac:dyDescent="0.25">
      <c r="A5221">
        <v>2568</v>
      </c>
      <c r="B5221">
        <v>1372</v>
      </c>
      <c r="C5221" t="str">
        <f t="shared" si="81"/>
        <v>00001372</v>
      </c>
      <c r="D5221">
        <v>2568</v>
      </c>
      <c r="E5221" s="2">
        <v>113086.35</v>
      </c>
      <c r="F5221" s="2">
        <v>126.57</v>
      </c>
      <c r="G5221" s="2">
        <v>1898400</v>
      </c>
      <c r="H5221" s="2">
        <v>666.18</v>
      </c>
      <c r="I5221" t="s">
        <v>253</v>
      </c>
    </row>
    <row r="5222" spans="1:9" x14ac:dyDescent="0.25">
      <c r="A5222">
        <v>2568</v>
      </c>
      <c r="B5222">
        <v>1575</v>
      </c>
      <c r="C5222" t="str">
        <f t="shared" si="81"/>
        <v>00001575</v>
      </c>
      <c r="D5222">
        <v>2568</v>
      </c>
      <c r="E5222" s="2">
        <v>17262.07</v>
      </c>
      <c r="F5222" s="2">
        <v>0</v>
      </c>
      <c r="G5222" s="2">
        <v>293200</v>
      </c>
      <c r="H5222" s="2">
        <v>0</v>
      </c>
      <c r="I5222" t="s">
        <v>253</v>
      </c>
    </row>
    <row r="5223" spans="1:9" x14ac:dyDescent="0.25">
      <c r="A5223">
        <v>2568</v>
      </c>
      <c r="B5223">
        <v>1627</v>
      </c>
      <c r="C5223" t="str">
        <f t="shared" si="81"/>
        <v>00001627</v>
      </c>
      <c r="D5223">
        <v>2568</v>
      </c>
      <c r="E5223" s="2">
        <v>16335.05</v>
      </c>
      <c r="F5223" s="2">
        <v>17022.64</v>
      </c>
      <c r="G5223" s="2">
        <v>275000</v>
      </c>
      <c r="H5223" s="2">
        <v>89592.84</v>
      </c>
      <c r="I5223" t="s">
        <v>253</v>
      </c>
    </row>
    <row r="5224" spans="1:9" x14ac:dyDescent="0.25">
      <c r="A5224">
        <v>2568</v>
      </c>
      <c r="B5224">
        <v>1673</v>
      </c>
      <c r="C5224" t="str">
        <f t="shared" si="81"/>
        <v>00001673</v>
      </c>
      <c r="D5224">
        <v>2568</v>
      </c>
      <c r="E5224" s="2">
        <v>42246.16</v>
      </c>
      <c r="F5224" s="2">
        <v>0</v>
      </c>
      <c r="G5224" s="2">
        <v>715100</v>
      </c>
      <c r="H5224" s="2">
        <v>0</v>
      </c>
      <c r="I5224" t="s">
        <v>253</v>
      </c>
    </row>
    <row r="5225" spans="1:9" x14ac:dyDescent="0.25">
      <c r="A5225">
        <v>2568</v>
      </c>
      <c r="B5225">
        <v>2489</v>
      </c>
      <c r="C5225" t="str">
        <f t="shared" si="81"/>
        <v>00002489</v>
      </c>
      <c r="D5225">
        <v>2568</v>
      </c>
      <c r="E5225" s="2">
        <v>41910.160000000003</v>
      </c>
      <c r="F5225" s="2">
        <v>0</v>
      </c>
      <c r="G5225" s="2">
        <v>709500</v>
      </c>
      <c r="H5225" s="2">
        <v>0</v>
      </c>
      <c r="I5225" t="s">
        <v>253</v>
      </c>
    </row>
    <row r="5226" spans="1:9" x14ac:dyDescent="0.25">
      <c r="A5226">
        <v>2568</v>
      </c>
      <c r="B5226">
        <v>3549</v>
      </c>
      <c r="C5226" t="str">
        <f t="shared" si="81"/>
        <v>00003549</v>
      </c>
      <c r="D5226">
        <v>2568</v>
      </c>
      <c r="E5226" s="2">
        <v>23670.16</v>
      </c>
      <c r="F5226" s="2">
        <v>13386.81</v>
      </c>
      <c r="G5226" s="2">
        <v>405500</v>
      </c>
      <c r="H5226" s="2">
        <v>70456.89</v>
      </c>
      <c r="I5226" t="s">
        <v>253</v>
      </c>
    </row>
    <row r="5227" spans="1:9" x14ac:dyDescent="0.25">
      <c r="A5227">
        <v>2568</v>
      </c>
      <c r="B5227">
        <v>3827</v>
      </c>
      <c r="C5227" t="str">
        <f t="shared" si="81"/>
        <v>00003827</v>
      </c>
      <c r="D5227">
        <v>2568</v>
      </c>
      <c r="E5227" s="2">
        <v>12966.07</v>
      </c>
      <c r="F5227" s="2">
        <v>23499.81</v>
      </c>
      <c r="G5227" s="2">
        <v>221600</v>
      </c>
      <c r="H5227" s="2">
        <v>123683.21</v>
      </c>
      <c r="I5227" t="s">
        <v>253</v>
      </c>
    </row>
    <row r="5228" spans="1:9" x14ac:dyDescent="0.25">
      <c r="A5228">
        <v>2568</v>
      </c>
      <c r="B5228">
        <v>3829</v>
      </c>
      <c r="C5228" t="str">
        <f t="shared" si="81"/>
        <v>00003829</v>
      </c>
      <c r="D5228">
        <v>2568</v>
      </c>
      <c r="E5228" s="2">
        <v>42270.16</v>
      </c>
      <c r="F5228" s="2">
        <v>0</v>
      </c>
      <c r="G5228" s="2">
        <v>715500</v>
      </c>
      <c r="H5228" s="2">
        <v>0</v>
      </c>
      <c r="I5228" t="s">
        <v>253</v>
      </c>
    </row>
    <row r="5229" spans="1:9" x14ac:dyDescent="0.25">
      <c r="A5229">
        <v>2568</v>
      </c>
      <c r="B5229">
        <v>3899</v>
      </c>
      <c r="C5229" t="str">
        <f t="shared" si="81"/>
        <v>00003899</v>
      </c>
      <c r="D5229">
        <v>2568</v>
      </c>
      <c r="E5229" s="2">
        <v>46548.160000000003</v>
      </c>
      <c r="F5229" s="2">
        <v>6436.31</v>
      </c>
      <c r="G5229" s="2">
        <v>786800</v>
      </c>
      <c r="H5229" s="2">
        <v>33875.339999999997</v>
      </c>
      <c r="I5229" t="s">
        <v>253</v>
      </c>
    </row>
    <row r="5230" spans="1:9" x14ac:dyDescent="0.25">
      <c r="A5230">
        <v>2568</v>
      </c>
      <c r="B5230">
        <v>3939</v>
      </c>
      <c r="C5230" t="str">
        <f t="shared" si="81"/>
        <v>00003939</v>
      </c>
      <c r="D5230">
        <v>2568</v>
      </c>
      <c r="E5230" s="2">
        <v>180000.16</v>
      </c>
      <c r="F5230" s="2">
        <v>0</v>
      </c>
      <c r="G5230" s="2">
        <v>3011000</v>
      </c>
      <c r="H5230" s="2">
        <v>0</v>
      </c>
      <c r="I5230" t="s">
        <v>253</v>
      </c>
    </row>
    <row r="5231" spans="1:9" x14ac:dyDescent="0.25">
      <c r="A5231">
        <v>2568</v>
      </c>
      <c r="B5231">
        <v>4350</v>
      </c>
      <c r="C5231" t="str">
        <f t="shared" si="81"/>
        <v>00004350</v>
      </c>
      <c r="D5231">
        <v>2568</v>
      </c>
      <c r="E5231" s="2">
        <v>11661.05</v>
      </c>
      <c r="F5231" s="2">
        <v>19375.060000000001</v>
      </c>
      <c r="G5231" s="2">
        <v>197100</v>
      </c>
      <c r="H5231" s="2">
        <v>101974</v>
      </c>
      <c r="I5231" t="s">
        <v>253</v>
      </c>
    </row>
    <row r="5232" spans="1:9" x14ac:dyDescent="0.25">
      <c r="A5232">
        <v>2568</v>
      </c>
      <c r="B5232">
        <v>4515</v>
      </c>
      <c r="C5232" t="str">
        <f t="shared" si="81"/>
        <v>00004515</v>
      </c>
      <c r="D5232">
        <v>2568</v>
      </c>
      <c r="E5232" s="2">
        <v>15828.07</v>
      </c>
      <c r="F5232" s="2">
        <v>26396.87</v>
      </c>
      <c r="G5232" s="2">
        <v>269300</v>
      </c>
      <c r="H5232" s="2">
        <v>138930.89000000001</v>
      </c>
      <c r="I5232" t="s">
        <v>253</v>
      </c>
    </row>
    <row r="5233" spans="1:9" x14ac:dyDescent="0.25">
      <c r="A5233">
        <v>2568</v>
      </c>
      <c r="B5233">
        <v>4951</v>
      </c>
      <c r="C5233" t="str">
        <f t="shared" si="81"/>
        <v>00004951</v>
      </c>
      <c r="D5233">
        <v>2568</v>
      </c>
      <c r="E5233" s="2">
        <v>119400.16</v>
      </c>
      <c r="F5233" s="2">
        <v>0</v>
      </c>
      <c r="G5233" s="2">
        <v>2001000</v>
      </c>
      <c r="H5233" s="2">
        <v>0</v>
      </c>
      <c r="I5233" t="s">
        <v>253</v>
      </c>
    </row>
    <row r="5234" spans="1:9" x14ac:dyDescent="0.25">
      <c r="A5234">
        <v>2568</v>
      </c>
      <c r="B5234">
        <v>5105</v>
      </c>
      <c r="C5234" t="str">
        <f t="shared" si="81"/>
        <v>00005105</v>
      </c>
      <c r="D5234">
        <v>2568</v>
      </c>
      <c r="E5234" s="2">
        <v>79029.16</v>
      </c>
      <c r="F5234" s="2">
        <v>0</v>
      </c>
      <c r="G5234" s="2">
        <v>1328150</v>
      </c>
      <c r="H5234" s="2">
        <v>0</v>
      </c>
      <c r="I5234" t="s">
        <v>253</v>
      </c>
    </row>
    <row r="5235" spans="1:9" x14ac:dyDescent="0.25">
      <c r="A5235">
        <v>2568</v>
      </c>
      <c r="B5235">
        <v>5386</v>
      </c>
      <c r="C5235" t="str">
        <f t="shared" si="81"/>
        <v>00005386</v>
      </c>
      <c r="D5235">
        <v>2568</v>
      </c>
      <c r="E5235" s="2">
        <v>12930.07</v>
      </c>
      <c r="F5235" s="2">
        <v>15767.52</v>
      </c>
      <c r="G5235" s="2">
        <v>221000</v>
      </c>
      <c r="H5235" s="2">
        <v>82986.960000000006</v>
      </c>
      <c r="I5235" t="s">
        <v>253</v>
      </c>
    </row>
    <row r="5236" spans="1:9" x14ac:dyDescent="0.25">
      <c r="A5236">
        <v>2568</v>
      </c>
      <c r="B5236">
        <v>5434</v>
      </c>
      <c r="C5236" t="str">
        <f t="shared" si="81"/>
        <v>00005434</v>
      </c>
      <c r="D5236">
        <v>2568</v>
      </c>
      <c r="E5236" s="2">
        <v>25182.16</v>
      </c>
      <c r="F5236" s="2">
        <v>1050.0899999999999</v>
      </c>
      <c r="G5236" s="2">
        <v>430700</v>
      </c>
      <c r="H5236" s="2">
        <v>5526.81</v>
      </c>
      <c r="I5236" t="s">
        <v>253</v>
      </c>
    </row>
    <row r="5237" spans="1:9" x14ac:dyDescent="0.25">
      <c r="A5237">
        <v>2568</v>
      </c>
      <c r="B5237">
        <v>5829</v>
      </c>
      <c r="C5237" t="str">
        <f t="shared" si="81"/>
        <v>00005829</v>
      </c>
      <c r="D5237">
        <v>2568</v>
      </c>
      <c r="E5237" s="2">
        <v>16830.16</v>
      </c>
      <c r="F5237" s="2">
        <v>61.21</v>
      </c>
      <c r="G5237" s="2">
        <v>291500</v>
      </c>
      <c r="H5237" s="2">
        <v>322.14999999999998</v>
      </c>
      <c r="I5237" t="s">
        <v>253</v>
      </c>
    </row>
    <row r="5238" spans="1:9" x14ac:dyDescent="0.25">
      <c r="A5238">
        <v>2568</v>
      </c>
      <c r="B5238">
        <v>5862</v>
      </c>
      <c r="C5238" t="str">
        <f t="shared" si="81"/>
        <v>00005862</v>
      </c>
      <c r="D5238">
        <v>2568</v>
      </c>
      <c r="E5238" s="2">
        <v>22335.13</v>
      </c>
      <c r="F5238" s="2">
        <v>1963.75</v>
      </c>
      <c r="G5238" s="2">
        <v>380500</v>
      </c>
      <c r="H5238" s="2">
        <v>10335.549999999999</v>
      </c>
      <c r="I5238" t="s">
        <v>253</v>
      </c>
    </row>
    <row r="5239" spans="1:9" x14ac:dyDescent="0.25">
      <c r="A5239">
        <v>2568</v>
      </c>
      <c r="B5239">
        <v>6460</v>
      </c>
      <c r="C5239" t="str">
        <f t="shared" si="81"/>
        <v>00006460</v>
      </c>
      <c r="D5239">
        <v>2568</v>
      </c>
      <c r="E5239" s="2">
        <v>29280.16</v>
      </c>
      <c r="F5239" s="2">
        <v>0</v>
      </c>
      <c r="G5239" s="2">
        <v>499000</v>
      </c>
      <c r="H5239" s="2">
        <v>0</v>
      </c>
      <c r="I5239" t="s">
        <v>253</v>
      </c>
    </row>
    <row r="5240" spans="1:9" x14ac:dyDescent="0.25">
      <c r="A5240">
        <v>2568</v>
      </c>
      <c r="B5240">
        <v>6511</v>
      </c>
      <c r="C5240" t="str">
        <f t="shared" si="81"/>
        <v>00006511</v>
      </c>
      <c r="D5240">
        <v>2568</v>
      </c>
      <c r="E5240" s="2">
        <v>34890.160000000003</v>
      </c>
      <c r="F5240" s="2">
        <v>0</v>
      </c>
      <c r="G5240" s="2">
        <v>592500</v>
      </c>
      <c r="H5240" s="2">
        <v>0</v>
      </c>
      <c r="I5240" t="s">
        <v>253</v>
      </c>
    </row>
    <row r="5241" spans="1:9" x14ac:dyDescent="0.25">
      <c r="A5241">
        <v>2568</v>
      </c>
      <c r="B5241">
        <v>6686</v>
      </c>
      <c r="C5241" t="str">
        <f t="shared" si="81"/>
        <v>00006686</v>
      </c>
      <c r="D5241">
        <v>2568</v>
      </c>
      <c r="E5241" s="2">
        <v>16482.07</v>
      </c>
      <c r="F5241" s="2">
        <v>45081.5</v>
      </c>
      <c r="G5241" s="2">
        <v>280200</v>
      </c>
      <c r="H5241" s="2">
        <v>237271.07</v>
      </c>
      <c r="I5241" t="s">
        <v>253</v>
      </c>
    </row>
    <row r="5242" spans="1:9" x14ac:dyDescent="0.25">
      <c r="A5242">
        <v>2568</v>
      </c>
      <c r="B5242">
        <v>7218</v>
      </c>
      <c r="C5242" t="str">
        <f t="shared" si="81"/>
        <v>00007218</v>
      </c>
      <c r="D5242">
        <v>2568</v>
      </c>
      <c r="E5242" s="2">
        <v>5745.05</v>
      </c>
      <c r="F5242" s="2">
        <v>0</v>
      </c>
      <c r="G5242" s="2">
        <v>98500</v>
      </c>
      <c r="H5242" s="2">
        <v>0</v>
      </c>
      <c r="I5242" t="s">
        <v>253</v>
      </c>
    </row>
    <row r="5243" spans="1:9" x14ac:dyDescent="0.25">
      <c r="A5243">
        <v>2568</v>
      </c>
      <c r="B5243">
        <v>7643</v>
      </c>
      <c r="C5243" t="str">
        <f t="shared" si="81"/>
        <v>00007643</v>
      </c>
      <c r="D5243">
        <v>2568</v>
      </c>
      <c r="E5243" s="2">
        <v>12111.09</v>
      </c>
      <c r="F5243" s="2">
        <v>153.18</v>
      </c>
      <c r="G5243" s="2">
        <v>207900</v>
      </c>
      <c r="H5243" s="2">
        <v>806.21</v>
      </c>
      <c r="I5243" t="s">
        <v>253</v>
      </c>
    </row>
    <row r="5244" spans="1:9" x14ac:dyDescent="0.25">
      <c r="A5244">
        <v>2568</v>
      </c>
      <c r="B5244">
        <v>7664</v>
      </c>
      <c r="C5244" t="str">
        <f t="shared" si="81"/>
        <v>00007664</v>
      </c>
      <c r="D5244">
        <v>2568</v>
      </c>
      <c r="E5244" s="2">
        <v>17565.13</v>
      </c>
      <c r="F5244" s="2">
        <v>30060.51</v>
      </c>
      <c r="G5244" s="2">
        <v>301000</v>
      </c>
      <c r="H5244" s="2">
        <v>158213.21</v>
      </c>
      <c r="I5244" t="s">
        <v>253</v>
      </c>
    </row>
    <row r="5245" spans="1:9" x14ac:dyDescent="0.25">
      <c r="A5245">
        <v>2568</v>
      </c>
      <c r="B5245">
        <v>7992</v>
      </c>
      <c r="C5245" t="str">
        <f t="shared" si="81"/>
        <v>00007992</v>
      </c>
      <c r="D5245">
        <v>2568</v>
      </c>
      <c r="E5245" s="2">
        <v>44370.16</v>
      </c>
      <c r="F5245" s="2">
        <v>0</v>
      </c>
      <c r="G5245" s="2">
        <v>750500</v>
      </c>
      <c r="H5245" s="2">
        <v>0</v>
      </c>
      <c r="I5245" t="s">
        <v>253</v>
      </c>
    </row>
    <row r="5246" spans="1:9" x14ac:dyDescent="0.25">
      <c r="A5246">
        <v>2568</v>
      </c>
      <c r="B5246">
        <v>8086</v>
      </c>
      <c r="C5246" t="str">
        <f t="shared" si="81"/>
        <v>00008086</v>
      </c>
      <c r="D5246">
        <v>2568</v>
      </c>
      <c r="E5246" s="2">
        <v>13125.13</v>
      </c>
      <c r="F5246" s="2">
        <v>1179.44</v>
      </c>
      <c r="G5246" s="2">
        <v>227000</v>
      </c>
      <c r="H5246" s="2">
        <v>6207.59</v>
      </c>
      <c r="I5246" t="s">
        <v>253</v>
      </c>
    </row>
    <row r="5247" spans="1:9" x14ac:dyDescent="0.25">
      <c r="A5247">
        <v>2568</v>
      </c>
      <c r="B5247">
        <v>8223</v>
      </c>
      <c r="C5247" t="str">
        <f t="shared" si="81"/>
        <v>00008223</v>
      </c>
      <c r="D5247">
        <v>2568</v>
      </c>
      <c r="E5247" s="2">
        <v>9498.07</v>
      </c>
      <c r="F5247" s="2">
        <v>0</v>
      </c>
      <c r="G5247" s="2">
        <v>163800</v>
      </c>
      <c r="H5247" s="2">
        <v>0</v>
      </c>
      <c r="I5247" t="s">
        <v>253</v>
      </c>
    </row>
    <row r="5248" spans="1:9" x14ac:dyDescent="0.25">
      <c r="A5248">
        <v>2568</v>
      </c>
      <c r="B5248">
        <v>8399</v>
      </c>
      <c r="C5248" t="str">
        <f t="shared" si="81"/>
        <v>00008399</v>
      </c>
      <c r="D5248">
        <v>2568</v>
      </c>
      <c r="E5248" s="2">
        <v>10380.16</v>
      </c>
      <c r="F5248" s="2">
        <v>0</v>
      </c>
      <c r="G5248" s="2">
        <v>184000</v>
      </c>
      <c r="H5248" s="2">
        <v>0</v>
      </c>
      <c r="I5248" t="s">
        <v>253</v>
      </c>
    </row>
    <row r="5249" spans="1:9" x14ac:dyDescent="0.25">
      <c r="A5249">
        <v>2568</v>
      </c>
      <c r="B5249">
        <v>8771</v>
      </c>
      <c r="C5249" t="str">
        <f t="shared" si="81"/>
        <v>00008771</v>
      </c>
      <c r="D5249">
        <v>2568</v>
      </c>
      <c r="E5249" s="2">
        <v>8850.07</v>
      </c>
      <c r="F5249" s="2">
        <v>10051.81</v>
      </c>
      <c r="G5249" s="2">
        <v>153000</v>
      </c>
      <c r="H5249" s="2">
        <v>52904.26</v>
      </c>
      <c r="I5249" t="s">
        <v>253</v>
      </c>
    </row>
    <row r="5250" spans="1:9" x14ac:dyDescent="0.25">
      <c r="A5250">
        <v>2568</v>
      </c>
      <c r="B5250">
        <v>8816</v>
      </c>
      <c r="C5250" t="str">
        <f t="shared" si="81"/>
        <v>00008816</v>
      </c>
      <c r="D5250">
        <v>2568</v>
      </c>
      <c r="E5250" s="2">
        <v>8797.5499999999993</v>
      </c>
      <c r="F5250" s="2">
        <v>16152.39</v>
      </c>
      <c r="G5250" s="2">
        <v>153000</v>
      </c>
      <c r="H5250" s="2">
        <v>85012.56</v>
      </c>
      <c r="I5250" t="s">
        <v>253</v>
      </c>
    </row>
    <row r="5251" spans="1:9" x14ac:dyDescent="0.25">
      <c r="A5251">
        <v>2568</v>
      </c>
      <c r="B5251">
        <v>8876</v>
      </c>
      <c r="C5251" t="str">
        <f t="shared" ref="C5251:C5314" si="82">TEXT(B5251,"00000000")</f>
        <v>00008876</v>
      </c>
      <c r="D5251">
        <v>2568</v>
      </c>
      <c r="E5251" s="2">
        <v>14763.09</v>
      </c>
      <c r="F5251" s="2">
        <v>20516.169999999998</v>
      </c>
      <c r="G5251" s="2">
        <v>252100</v>
      </c>
      <c r="H5251" s="2">
        <v>107979.85</v>
      </c>
      <c r="I5251" t="s">
        <v>253</v>
      </c>
    </row>
    <row r="5252" spans="1:9" x14ac:dyDescent="0.25">
      <c r="A5252">
        <v>2568</v>
      </c>
      <c r="B5252">
        <v>8929</v>
      </c>
      <c r="C5252" t="str">
        <f t="shared" si="82"/>
        <v>00008929</v>
      </c>
      <c r="D5252">
        <v>2568</v>
      </c>
      <c r="E5252" s="2">
        <v>10260.89</v>
      </c>
      <c r="F5252" s="2">
        <v>1310.67</v>
      </c>
      <c r="G5252" s="2">
        <v>177600</v>
      </c>
      <c r="H5252" s="2">
        <v>6898.27</v>
      </c>
      <c r="I5252" t="s">
        <v>253</v>
      </c>
    </row>
    <row r="5253" spans="1:9" x14ac:dyDescent="0.25">
      <c r="A5253">
        <v>2568</v>
      </c>
      <c r="B5253">
        <v>9107</v>
      </c>
      <c r="C5253" t="str">
        <f t="shared" si="82"/>
        <v>00009107</v>
      </c>
      <c r="D5253">
        <v>2568</v>
      </c>
      <c r="E5253" s="2">
        <v>24006.16</v>
      </c>
      <c r="F5253" s="2">
        <v>0</v>
      </c>
      <c r="G5253" s="2">
        <v>411100</v>
      </c>
      <c r="H5253" s="2">
        <v>0</v>
      </c>
      <c r="I5253" t="s">
        <v>253</v>
      </c>
    </row>
    <row r="5254" spans="1:9" x14ac:dyDescent="0.25">
      <c r="A5254">
        <v>2568</v>
      </c>
      <c r="B5254">
        <v>9654</v>
      </c>
      <c r="C5254" t="str">
        <f t="shared" si="82"/>
        <v>00009654</v>
      </c>
      <c r="D5254">
        <v>2568</v>
      </c>
      <c r="E5254" s="2">
        <v>19768.599999999999</v>
      </c>
      <c r="F5254" s="2">
        <v>9721.94</v>
      </c>
      <c r="G5254" s="2">
        <v>338600</v>
      </c>
      <c r="H5254" s="2">
        <v>51168.09</v>
      </c>
      <c r="I5254" t="s">
        <v>253</v>
      </c>
    </row>
    <row r="5255" spans="1:9" x14ac:dyDescent="0.25">
      <c r="A5255">
        <v>2568</v>
      </c>
      <c r="B5255">
        <v>9659</v>
      </c>
      <c r="C5255" t="str">
        <f t="shared" si="82"/>
        <v>00009659</v>
      </c>
      <c r="D5255">
        <v>2568</v>
      </c>
      <c r="E5255" s="2">
        <v>5991.46</v>
      </c>
      <c r="F5255" s="2">
        <v>18785.95</v>
      </c>
      <c r="G5255" s="2">
        <v>102600</v>
      </c>
      <c r="H5255" s="2">
        <v>98873.41</v>
      </c>
      <c r="I5255" t="s">
        <v>253</v>
      </c>
    </row>
    <row r="5256" spans="1:9" x14ac:dyDescent="0.25">
      <c r="A5256">
        <v>2568</v>
      </c>
      <c r="B5256">
        <v>10133</v>
      </c>
      <c r="C5256" t="str">
        <f t="shared" si="82"/>
        <v>00010133</v>
      </c>
      <c r="D5256">
        <v>2568</v>
      </c>
      <c r="E5256" s="2">
        <v>10836.16</v>
      </c>
      <c r="F5256" s="2">
        <v>1528.52</v>
      </c>
      <c r="G5256" s="2">
        <v>191600</v>
      </c>
      <c r="H5256" s="2">
        <v>8044.86</v>
      </c>
      <c r="I5256" t="s">
        <v>253</v>
      </c>
    </row>
    <row r="5257" spans="1:9" x14ac:dyDescent="0.25">
      <c r="A5257">
        <v>2568</v>
      </c>
      <c r="B5257">
        <v>10378</v>
      </c>
      <c r="C5257" t="str">
        <f t="shared" si="82"/>
        <v>00010378</v>
      </c>
      <c r="D5257">
        <v>2568</v>
      </c>
      <c r="E5257" s="2">
        <v>6510.07</v>
      </c>
      <c r="F5257" s="2">
        <v>5952.32</v>
      </c>
      <c r="G5257" s="2">
        <v>114000</v>
      </c>
      <c r="H5257" s="2">
        <v>31328.01</v>
      </c>
      <c r="I5257" t="s">
        <v>253</v>
      </c>
    </row>
    <row r="5258" spans="1:9" x14ac:dyDescent="0.25">
      <c r="A5258">
        <v>2568</v>
      </c>
      <c r="B5258">
        <v>10412</v>
      </c>
      <c r="C5258" t="str">
        <f t="shared" si="82"/>
        <v>00010412</v>
      </c>
      <c r="D5258">
        <v>2568</v>
      </c>
      <c r="E5258" s="2">
        <v>7854.06</v>
      </c>
      <c r="F5258" s="2">
        <v>17693.830000000002</v>
      </c>
      <c r="G5258" s="2">
        <v>135300</v>
      </c>
      <c r="H5258" s="2">
        <v>93125.42</v>
      </c>
      <c r="I5258" t="s">
        <v>253</v>
      </c>
    </row>
    <row r="5259" spans="1:9" x14ac:dyDescent="0.25">
      <c r="A5259">
        <v>2568</v>
      </c>
      <c r="B5259">
        <v>10524</v>
      </c>
      <c r="C5259" t="str">
        <f t="shared" si="82"/>
        <v>00010524</v>
      </c>
      <c r="D5259">
        <v>2568</v>
      </c>
      <c r="E5259" s="2">
        <v>8064.07</v>
      </c>
      <c r="F5259" s="2">
        <v>12763.27</v>
      </c>
      <c r="G5259" s="2">
        <v>139900</v>
      </c>
      <c r="H5259" s="2">
        <v>67175.08</v>
      </c>
      <c r="I5259" t="s">
        <v>253</v>
      </c>
    </row>
    <row r="5260" spans="1:9" x14ac:dyDescent="0.25">
      <c r="A5260">
        <v>2568</v>
      </c>
      <c r="B5260">
        <v>10756</v>
      </c>
      <c r="C5260" t="str">
        <f t="shared" si="82"/>
        <v>00010756</v>
      </c>
      <c r="D5260">
        <v>2568</v>
      </c>
      <c r="E5260" s="2">
        <v>11460.16</v>
      </c>
      <c r="F5260" s="2">
        <v>18408.43</v>
      </c>
      <c r="G5260" s="2">
        <v>202000</v>
      </c>
      <c r="H5260" s="2">
        <v>96886.49</v>
      </c>
      <c r="I5260" t="s">
        <v>253</v>
      </c>
    </row>
    <row r="5261" spans="1:9" x14ac:dyDescent="0.25">
      <c r="A5261">
        <v>2568</v>
      </c>
      <c r="B5261">
        <v>10846</v>
      </c>
      <c r="C5261" t="str">
        <f t="shared" si="82"/>
        <v>00010846</v>
      </c>
      <c r="D5261">
        <v>2568</v>
      </c>
      <c r="E5261" s="2">
        <v>4833.07</v>
      </c>
      <c r="F5261" s="2">
        <v>0</v>
      </c>
      <c r="G5261" s="2">
        <v>85500</v>
      </c>
      <c r="H5261" s="2">
        <v>0</v>
      </c>
      <c r="I5261" t="s">
        <v>253</v>
      </c>
    </row>
    <row r="5262" spans="1:9" x14ac:dyDescent="0.25">
      <c r="A5262">
        <v>2568</v>
      </c>
      <c r="B5262">
        <v>10958</v>
      </c>
      <c r="C5262" t="str">
        <f t="shared" si="82"/>
        <v>00010958</v>
      </c>
      <c r="D5262">
        <v>2568</v>
      </c>
      <c r="E5262" s="2">
        <v>4830.07</v>
      </c>
      <c r="F5262" s="2">
        <v>8771.18</v>
      </c>
      <c r="G5262" s="2">
        <v>86000</v>
      </c>
      <c r="H5262" s="2">
        <v>46164.08</v>
      </c>
      <c r="I5262" t="s">
        <v>253</v>
      </c>
    </row>
    <row r="5263" spans="1:9" x14ac:dyDescent="0.25">
      <c r="A5263">
        <v>2568</v>
      </c>
      <c r="B5263">
        <v>11041</v>
      </c>
      <c r="C5263" t="str">
        <f t="shared" si="82"/>
        <v>00011041</v>
      </c>
      <c r="D5263">
        <v>2568</v>
      </c>
      <c r="E5263" s="2">
        <v>12840.16</v>
      </c>
      <c r="F5263" s="2">
        <v>0</v>
      </c>
      <c r="G5263" s="2">
        <v>225000</v>
      </c>
      <c r="H5263" s="2">
        <v>0</v>
      </c>
      <c r="I5263" t="s">
        <v>253</v>
      </c>
    </row>
    <row r="5264" spans="1:9" x14ac:dyDescent="0.25">
      <c r="A5264">
        <v>2568</v>
      </c>
      <c r="B5264">
        <v>11122</v>
      </c>
      <c r="C5264" t="str">
        <f t="shared" si="82"/>
        <v>00011122</v>
      </c>
      <c r="D5264">
        <v>2568</v>
      </c>
      <c r="E5264" s="2">
        <v>3870.07</v>
      </c>
      <c r="F5264" s="2">
        <v>23074.61</v>
      </c>
      <c r="G5264" s="2">
        <v>70000</v>
      </c>
      <c r="H5264" s="2">
        <v>121445.29</v>
      </c>
      <c r="I5264" t="s">
        <v>253</v>
      </c>
    </row>
    <row r="5265" spans="1:9" x14ac:dyDescent="0.25">
      <c r="A5265">
        <v>2568</v>
      </c>
      <c r="B5265">
        <v>11321</v>
      </c>
      <c r="C5265" t="str">
        <f t="shared" si="82"/>
        <v>00011321</v>
      </c>
      <c r="D5265">
        <v>2568</v>
      </c>
      <c r="E5265" s="2">
        <v>32117.56</v>
      </c>
      <c r="F5265" s="2">
        <v>26395.5</v>
      </c>
      <c r="G5265" s="2">
        <v>546290</v>
      </c>
      <c r="H5265" s="2">
        <v>138923.66</v>
      </c>
      <c r="I5265" t="s">
        <v>253</v>
      </c>
    </row>
    <row r="5266" spans="1:9" x14ac:dyDescent="0.25">
      <c r="A5266">
        <v>2568</v>
      </c>
      <c r="B5266">
        <v>11360</v>
      </c>
      <c r="C5266" t="str">
        <f t="shared" si="82"/>
        <v>00011360</v>
      </c>
      <c r="D5266">
        <v>2568</v>
      </c>
      <c r="E5266" s="2">
        <v>9030.16</v>
      </c>
      <c r="F5266" s="2">
        <v>0</v>
      </c>
      <c r="G5266" s="2">
        <v>161500</v>
      </c>
      <c r="H5266" s="2">
        <v>0</v>
      </c>
      <c r="I5266" t="s">
        <v>253</v>
      </c>
    </row>
    <row r="5267" spans="1:9" x14ac:dyDescent="0.25">
      <c r="A5267">
        <v>2568</v>
      </c>
      <c r="B5267">
        <v>11632</v>
      </c>
      <c r="C5267" t="str">
        <f t="shared" si="82"/>
        <v>00011632</v>
      </c>
      <c r="D5267">
        <v>2568</v>
      </c>
      <c r="E5267" s="2">
        <v>1593.07</v>
      </c>
      <c r="F5267" s="2">
        <v>0</v>
      </c>
      <c r="G5267" s="2">
        <v>31500</v>
      </c>
      <c r="H5267" s="2">
        <v>0</v>
      </c>
      <c r="I5267" t="s">
        <v>253</v>
      </c>
    </row>
    <row r="5268" spans="1:9" x14ac:dyDescent="0.25">
      <c r="A5268">
        <v>2568</v>
      </c>
      <c r="B5268">
        <v>11696</v>
      </c>
      <c r="C5268" t="str">
        <f t="shared" si="82"/>
        <v>00011696</v>
      </c>
      <c r="D5268">
        <v>2568</v>
      </c>
      <c r="E5268" s="2">
        <v>1230.07</v>
      </c>
      <c r="F5268" s="2">
        <v>0</v>
      </c>
      <c r="G5268" s="2">
        <v>26000</v>
      </c>
      <c r="H5268" s="2">
        <v>0</v>
      </c>
      <c r="I5268" t="s">
        <v>253</v>
      </c>
    </row>
    <row r="5269" spans="1:9" x14ac:dyDescent="0.25">
      <c r="A5269">
        <v>2568</v>
      </c>
      <c r="B5269">
        <v>11707</v>
      </c>
      <c r="C5269" t="str">
        <f t="shared" si="82"/>
        <v>00011707</v>
      </c>
      <c r="D5269">
        <v>2568</v>
      </c>
      <c r="E5269" s="2">
        <v>585.04999999999995</v>
      </c>
      <c r="F5269" s="2">
        <v>3292.78</v>
      </c>
      <c r="G5269" s="2">
        <v>12500</v>
      </c>
      <c r="H5269" s="2">
        <v>17330.43</v>
      </c>
      <c r="I5269" t="s">
        <v>253</v>
      </c>
    </row>
    <row r="5270" spans="1:9" x14ac:dyDescent="0.25">
      <c r="A5270">
        <v>2568</v>
      </c>
      <c r="B5270">
        <v>11708</v>
      </c>
      <c r="C5270" t="str">
        <f t="shared" si="82"/>
        <v>00011708</v>
      </c>
      <c r="D5270">
        <v>2568</v>
      </c>
      <c r="E5270" s="2">
        <v>585.04999999999995</v>
      </c>
      <c r="F5270" s="2">
        <v>10765.51</v>
      </c>
      <c r="G5270" s="2">
        <v>12500</v>
      </c>
      <c r="H5270" s="2">
        <v>56660.59</v>
      </c>
      <c r="I5270" t="s">
        <v>253</v>
      </c>
    </row>
    <row r="5271" spans="1:9" x14ac:dyDescent="0.25">
      <c r="A5271">
        <v>2568</v>
      </c>
      <c r="B5271">
        <v>11847</v>
      </c>
      <c r="C5271" t="str">
        <f t="shared" si="82"/>
        <v>00011847</v>
      </c>
      <c r="D5271">
        <v>2568</v>
      </c>
      <c r="E5271" s="2">
        <v>1380.16</v>
      </c>
      <c r="F5271" s="2">
        <v>0</v>
      </c>
      <c r="G5271" s="2">
        <v>34000</v>
      </c>
      <c r="H5271" s="2">
        <v>0</v>
      </c>
      <c r="I5271" t="s">
        <v>253</v>
      </c>
    </row>
    <row r="5272" spans="1:9" x14ac:dyDescent="0.25">
      <c r="A5272">
        <v>2568</v>
      </c>
      <c r="B5272">
        <v>12011</v>
      </c>
      <c r="C5272" t="str">
        <f t="shared" si="82"/>
        <v>00012011</v>
      </c>
      <c r="D5272">
        <v>2568</v>
      </c>
      <c r="E5272" s="2">
        <v>0</v>
      </c>
      <c r="F5272" s="2">
        <v>2924.83</v>
      </c>
      <c r="G5272" s="2">
        <v>0</v>
      </c>
      <c r="H5272" s="2">
        <v>15393.84</v>
      </c>
      <c r="I5272" t="s">
        <v>253</v>
      </c>
    </row>
    <row r="5273" spans="1:9" x14ac:dyDescent="0.25">
      <c r="A5273">
        <v>2568</v>
      </c>
      <c r="B5273">
        <v>5547</v>
      </c>
      <c r="C5273" t="str">
        <f t="shared" si="82"/>
        <v>00005547</v>
      </c>
      <c r="D5273">
        <v>2568</v>
      </c>
      <c r="E5273" s="2">
        <v>14937.07</v>
      </c>
      <c r="F5273" s="2">
        <v>0</v>
      </c>
      <c r="G5273" s="2">
        <v>254450</v>
      </c>
      <c r="H5273" s="2">
        <v>0</v>
      </c>
      <c r="I5273" t="s">
        <v>254</v>
      </c>
    </row>
    <row r="5274" spans="1:9" x14ac:dyDescent="0.25">
      <c r="A5274">
        <v>2568</v>
      </c>
      <c r="B5274">
        <v>6540</v>
      </c>
      <c r="C5274" t="str">
        <f t="shared" si="82"/>
        <v>00006540</v>
      </c>
      <c r="D5274">
        <v>2568</v>
      </c>
      <c r="E5274" s="2">
        <v>46080.160000000003</v>
      </c>
      <c r="F5274" s="2">
        <v>0</v>
      </c>
      <c r="G5274" s="2">
        <v>779000</v>
      </c>
      <c r="H5274" s="2">
        <v>0</v>
      </c>
      <c r="I5274" t="s">
        <v>254</v>
      </c>
    </row>
    <row r="5275" spans="1:9" x14ac:dyDescent="0.25">
      <c r="A5275">
        <v>2568</v>
      </c>
      <c r="B5275">
        <v>6772</v>
      </c>
      <c r="C5275" t="str">
        <f t="shared" si="82"/>
        <v>00006772</v>
      </c>
      <c r="D5275">
        <v>2568</v>
      </c>
      <c r="E5275" s="2">
        <v>15543.13</v>
      </c>
      <c r="F5275" s="2">
        <v>1770.66</v>
      </c>
      <c r="G5275" s="2">
        <v>267300</v>
      </c>
      <c r="H5275" s="2">
        <v>9319.2800000000007</v>
      </c>
      <c r="I5275" t="s">
        <v>254</v>
      </c>
    </row>
    <row r="5276" spans="1:9" x14ac:dyDescent="0.25">
      <c r="A5276">
        <v>2568</v>
      </c>
      <c r="B5276">
        <v>6871</v>
      </c>
      <c r="C5276" t="str">
        <f t="shared" si="82"/>
        <v>00006871</v>
      </c>
      <c r="D5276">
        <v>2568</v>
      </c>
      <c r="E5276" s="2">
        <v>66060.160000000003</v>
      </c>
      <c r="F5276" s="2">
        <v>2909.34</v>
      </c>
      <c r="G5276" s="2">
        <v>1112000</v>
      </c>
      <c r="H5276" s="2">
        <v>15312.34</v>
      </c>
      <c r="I5276" t="s">
        <v>254</v>
      </c>
    </row>
    <row r="5277" spans="1:9" x14ac:dyDescent="0.25">
      <c r="A5277">
        <v>2568</v>
      </c>
      <c r="B5277">
        <v>8051</v>
      </c>
      <c r="C5277" t="str">
        <f t="shared" si="82"/>
        <v>00008051</v>
      </c>
      <c r="D5277">
        <v>2568</v>
      </c>
      <c r="E5277" s="2">
        <v>14778.16</v>
      </c>
      <c r="F5277" s="2">
        <v>2979.06</v>
      </c>
      <c r="G5277" s="2">
        <v>257300</v>
      </c>
      <c r="H5277" s="2">
        <v>15679.26</v>
      </c>
      <c r="I5277" t="s">
        <v>254</v>
      </c>
    </row>
    <row r="5278" spans="1:9" x14ac:dyDescent="0.25">
      <c r="A5278">
        <v>2568</v>
      </c>
      <c r="B5278">
        <v>8209</v>
      </c>
      <c r="C5278" t="str">
        <f t="shared" si="82"/>
        <v>00008209</v>
      </c>
      <c r="D5278">
        <v>2568</v>
      </c>
      <c r="E5278" s="2">
        <v>645240.16</v>
      </c>
      <c r="F5278" s="2">
        <v>0</v>
      </c>
      <c r="G5278" s="2">
        <v>10765000</v>
      </c>
      <c r="H5278" s="2">
        <v>0</v>
      </c>
      <c r="I5278" t="s">
        <v>254</v>
      </c>
    </row>
    <row r="5279" spans="1:9" x14ac:dyDescent="0.25">
      <c r="A5279">
        <v>2568</v>
      </c>
      <c r="B5279">
        <v>8484</v>
      </c>
      <c r="C5279" t="str">
        <f t="shared" si="82"/>
        <v>00008484</v>
      </c>
      <c r="D5279">
        <v>2568</v>
      </c>
      <c r="E5279" s="2">
        <v>37230.160000000003</v>
      </c>
      <c r="F5279" s="2">
        <v>0</v>
      </c>
      <c r="G5279" s="2">
        <v>631500</v>
      </c>
      <c r="H5279" s="2">
        <v>0</v>
      </c>
      <c r="I5279" t="s">
        <v>254</v>
      </c>
    </row>
    <row r="5280" spans="1:9" x14ac:dyDescent="0.25">
      <c r="A5280">
        <v>2568</v>
      </c>
      <c r="B5280">
        <v>8679</v>
      </c>
      <c r="C5280" t="str">
        <f t="shared" si="82"/>
        <v>00008679</v>
      </c>
      <c r="D5280">
        <v>2568</v>
      </c>
      <c r="E5280" s="2">
        <v>9213.0499999999993</v>
      </c>
      <c r="F5280" s="2">
        <v>29427.41</v>
      </c>
      <c r="G5280" s="2">
        <v>156300</v>
      </c>
      <c r="H5280" s="2">
        <v>154881.09</v>
      </c>
      <c r="I5280" t="s">
        <v>254</v>
      </c>
    </row>
    <row r="5281" spans="1:9" x14ac:dyDescent="0.25">
      <c r="A5281">
        <v>2568</v>
      </c>
      <c r="B5281">
        <v>8825</v>
      </c>
      <c r="C5281" t="str">
        <f t="shared" si="82"/>
        <v>00008825</v>
      </c>
      <c r="D5281">
        <v>2568</v>
      </c>
      <c r="E5281" s="2">
        <v>2619.02</v>
      </c>
      <c r="F5281" s="2">
        <v>0</v>
      </c>
      <c r="G5281" s="2">
        <v>45300</v>
      </c>
      <c r="H5281" s="2">
        <v>0</v>
      </c>
      <c r="I5281" t="s">
        <v>254</v>
      </c>
    </row>
    <row r="5282" spans="1:9" x14ac:dyDescent="0.25">
      <c r="A5282">
        <v>2568</v>
      </c>
      <c r="B5282">
        <v>9378</v>
      </c>
      <c r="C5282" t="str">
        <f t="shared" si="82"/>
        <v>00009378</v>
      </c>
      <c r="D5282">
        <v>2568</v>
      </c>
      <c r="E5282" s="2">
        <v>7938.06</v>
      </c>
      <c r="F5282" s="2">
        <v>38650.339999999997</v>
      </c>
      <c r="G5282" s="2">
        <v>136700</v>
      </c>
      <c r="H5282" s="2">
        <v>203422.85</v>
      </c>
      <c r="I5282" t="s">
        <v>254</v>
      </c>
    </row>
    <row r="5283" spans="1:9" x14ac:dyDescent="0.25">
      <c r="A5283">
        <v>2568</v>
      </c>
      <c r="B5283">
        <v>10166</v>
      </c>
      <c r="C5283" t="str">
        <f t="shared" si="82"/>
        <v>00010166</v>
      </c>
      <c r="D5283">
        <v>2568</v>
      </c>
      <c r="E5283" s="2">
        <v>3849.05</v>
      </c>
      <c r="F5283" s="2">
        <v>22206.3</v>
      </c>
      <c r="G5283" s="2">
        <v>66900</v>
      </c>
      <c r="H5283" s="2">
        <v>116875.27</v>
      </c>
      <c r="I5283" t="s">
        <v>254</v>
      </c>
    </row>
    <row r="5284" spans="1:9" x14ac:dyDescent="0.25">
      <c r="A5284">
        <v>2568</v>
      </c>
      <c r="B5284">
        <v>1574</v>
      </c>
      <c r="C5284" t="str">
        <f t="shared" si="82"/>
        <v>00001574</v>
      </c>
      <c r="D5284">
        <v>2568</v>
      </c>
      <c r="E5284" s="2">
        <v>12810.07</v>
      </c>
      <c r="F5284" s="2">
        <v>0</v>
      </c>
      <c r="G5284" s="2">
        <v>219000</v>
      </c>
      <c r="H5284" s="2">
        <v>0</v>
      </c>
      <c r="I5284" t="s">
        <v>255</v>
      </c>
    </row>
    <row r="5285" spans="1:9" x14ac:dyDescent="0.25">
      <c r="A5285">
        <v>2568</v>
      </c>
      <c r="B5285">
        <v>1578</v>
      </c>
      <c r="C5285" t="str">
        <f t="shared" si="82"/>
        <v>00001578</v>
      </c>
      <c r="D5285">
        <v>2568</v>
      </c>
      <c r="E5285" s="2">
        <v>6219.02</v>
      </c>
      <c r="F5285" s="2">
        <v>7525.36</v>
      </c>
      <c r="G5285" s="2">
        <v>105300</v>
      </c>
      <c r="H5285" s="2">
        <v>39607.160000000003</v>
      </c>
      <c r="I5285" t="s">
        <v>255</v>
      </c>
    </row>
    <row r="5286" spans="1:9" x14ac:dyDescent="0.25">
      <c r="A5286">
        <v>2568</v>
      </c>
      <c r="B5286">
        <v>2314</v>
      </c>
      <c r="C5286" t="str">
        <f t="shared" si="82"/>
        <v>00002314</v>
      </c>
      <c r="D5286">
        <v>2568</v>
      </c>
      <c r="E5286" s="2">
        <v>32928.160000000003</v>
      </c>
      <c r="F5286" s="2">
        <v>0</v>
      </c>
      <c r="G5286" s="2">
        <v>559800</v>
      </c>
      <c r="H5286" s="2">
        <v>0</v>
      </c>
      <c r="I5286" t="s">
        <v>255</v>
      </c>
    </row>
    <row r="5287" spans="1:9" x14ac:dyDescent="0.25">
      <c r="A5287">
        <v>2568</v>
      </c>
      <c r="B5287">
        <v>2826</v>
      </c>
      <c r="C5287" t="str">
        <f t="shared" si="82"/>
        <v>00002826</v>
      </c>
      <c r="D5287">
        <v>2568</v>
      </c>
      <c r="E5287" s="2">
        <v>33507.160000000003</v>
      </c>
      <c r="F5287" s="2">
        <v>20542.7</v>
      </c>
      <c r="G5287" s="2">
        <v>569450</v>
      </c>
      <c r="H5287" s="2">
        <v>108119.46</v>
      </c>
      <c r="I5287" t="s">
        <v>255</v>
      </c>
    </row>
    <row r="5288" spans="1:9" x14ac:dyDescent="0.25">
      <c r="A5288">
        <v>2568</v>
      </c>
      <c r="B5288">
        <v>3873</v>
      </c>
      <c r="C5288" t="str">
        <f t="shared" si="82"/>
        <v>00003873</v>
      </c>
      <c r="D5288">
        <v>2568</v>
      </c>
      <c r="E5288" s="2">
        <v>48210.16</v>
      </c>
      <c r="F5288" s="2">
        <v>5530.07</v>
      </c>
      <c r="G5288" s="2">
        <v>814500</v>
      </c>
      <c r="H5288" s="2">
        <v>29105.61</v>
      </c>
      <c r="I5288" t="s">
        <v>255</v>
      </c>
    </row>
    <row r="5289" spans="1:9" x14ac:dyDescent="0.25">
      <c r="A5289">
        <v>2568</v>
      </c>
      <c r="B5289">
        <v>4443</v>
      </c>
      <c r="C5289" t="str">
        <f t="shared" si="82"/>
        <v>00004443</v>
      </c>
      <c r="D5289">
        <v>2568</v>
      </c>
      <c r="E5289" s="2">
        <v>19440.16</v>
      </c>
      <c r="F5289" s="2">
        <v>0</v>
      </c>
      <c r="G5289" s="2">
        <v>335000</v>
      </c>
      <c r="H5289" s="2">
        <v>0</v>
      </c>
      <c r="I5289" t="s">
        <v>255</v>
      </c>
    </row>
    <row r="5290" spans="1:9" x14ac:dyDescent="0.25">
      <c r="A5290">
        <v>2568</v>
      </c>
      <c r="B5290">
        <v>4797</v>
      </c>
      <c r="C5290" t="str">
        <f t="shared" si="82"/>
        <v>00004797</v>
      </c>
      <c r="D5290">
        <v>2568</v>
      </c>
      <c r="E5290" s="2">
        <v>42516.160000000003</v>
      </c>
      <c r="F5290" s="2">
        <v>0</v>
      </c>
      <c r="G5290" s="2">
        <v>719600</v>
      </c>
      <c r="H5290" s="2">
        <v>0</v>
      </c>
      <c r="I5290" t="s">
        <v>255</v>
      </c>
    </row>
    <row r="5291" spans="1:9" x14ac:dyDescent="0.25">
      <c r="A5291">
        <v>2568</v>
      </c>
      <c r="B5291">
        <v>5161</v>
      </c>
      <c r="C5291" t="str">
        <f t="shared" si="82"/>
        <v>00005161</v>
      </c>
      <c r="D5291">
        <v>2568</v>
      </c>
      <c r="E5291" s="2">
        <v>42843.13</v>
      </c>
      <c r="F5291" s="2">
        <v>21576.880000000001</v>
      </c>
      <c r="G5291" s="2">
        <v>722300</v>
      </c>
      <c r="H5291" s="2">
        <v>113562.51</v>
      </c>
      <c r="I5291" t="s">
        <v>255</v>
      </c>
    </row>
    <row r="5292" spans="1:9" x14ac:dyDescent="0.25">
      <c r="A5292">
        <v>2568</v>
      </c>
      <c r="B5292">
        <v>6759</v>
      </c>
      <c r="C5292" t="str">
        <f t="shared" si="82"/>
        <v>00006759</v>
      </c>
      <c r="D5292">
        <v>2568</v>
      </c>
      <c r="E5292" s="2">
        <v>22740.16</v>
      </c>
      <c r="F5292" s="2">
        <v>0</v>
      </c>
      <c r="G5292" s="2">
        <v>390000</v>
      </c>
      <c r="H5292" s="2">
        <v>0</v>
      </c>
      <c r="I5292" t="s">
        <v>255</v>
      </c>
    </row>
    <row r="5293" spans="1:9" x14ac:dyDescent="0.25">
      <c r="A5293">
        <v>2568</v>
      </c>
      <c r="B5293">
        <v>7590</v>
      </c>
      <c r="C5293" t="str">
        <f t="shared" si="82"/>
        <v>00007590</v>
      </c>
      <c r="D5293">
        <v>2568</v>
      </c>
      <c r="E5293" s="2">
        <v>22860.16</v>
      </c>
      <c r="F5293" s="2">
        <v>0</v>
      </c>
      <c r="G5293" s="2">
        <v>392000</v>
      </c>
      <c r="H5293" s="2">
        <v>0</v>
      </c>
      <c r="I5293" t="s">
        <v>255</v>
      </c>
    </row>
    <row r="5294" spans="1:9" x14ac:dyDescent="0.25">
      <c r="A5294">
        <v>2568</v>
      </c>
      <c r="B5294">
        <v>8186</v>
      </c>
      <c r="C5294" t="str">
        <f t="shared" si="82"/>
        <v>00008186</v>
      </c>
      <c r="D5294">
        <v>2568</v>
      </c>
      <c r="E5294" s="2">
        <v>18000.16</v>
      </c>
      <c r="F5294" s="2">
        <v>41737.620000000003</v>
      </c>
      <c r="G5294" s="2">
        <v>311000</v>
      </c>
      <c r="H5294" s="2">
        <v>219671.67</v>
      </c>
      <c r="I5294" t="s">
        <v>255</v>
      </c>
    </row>
    <row r="5295" spans="1:9" x14ac:dyDescent="0.25">
      <c r="A5295">
        <v>2568</v>
      </c>
      <c r="B5295">
        <v>8735</v>
      </c>
      <c r="C5295" t="str">
        <f t="shared" si="82"/>
        <v>00008735</v>
      </c>
      <c r="D5295">
        <v>2568</v>
      </c>
      <c r="E5295" s="2">
        <v>10710.07</v>
      </c>
      <c r="F5295" s="2">
        <v>6118.04</v>
      </c>
      <c r="G5295" s="2">
        <v>184000</v>
      </c>
      <c r="H5295" s="2">
        <v>32200.22</v>
      </c>
      <c r="I5295" t="s">
        <v>255</v>
      </c>
    </row>
    <row r="5296" spans="1:9" x14ac:dyDescent="0.25">
      <c r="A5296">
        <v>2568</v>
      </c>
      <c r="B5296">
        <v>8902</v>
      </c>
      <c r="C5296" t="str">
        <f t="shared" si="82"/>
        <v>00008902</v>
      </c>
      <c r="D5296">
        <v>2568</v>
      </c>
      <c r="E5296" s="2">
        <v>4335.05</v>
      </c>
      <c r="F5296" s="2">
        <v>15977.02</v>
      </c>
      <c r="G5296" s="2">
        <v>75000</v>
      </c>
      <c r="H5296" s="2">
        <v>84089.59</v>
      </c>
      <c r="I5296" t="s">
        <v>255</v>
      </c>
    </row>
    <row r="5297" spans="1:9" x14ac:dyDescent="0.25">
      <c r="A5297">
        <v>2568</v>
      </c>
      <c r="B5297">
        <v>8912</v>
      </c>
      <c r="C5297" t="str">
        <f t="shared" si="82"/>
        <v>00008912</v>
      </c>
      <c r="D5297">
        <v>2568</v>
      </c>
      <c r="E5297" s="2">
        <v>10611.13</v>
      </c>
      <c r="F5297" s="2">
        <v>526.54999999999995</v>
      </c>
      <c r="G5297" s="2">
        <v>185100</v>
      </c>
      <c r="H5297" s="2">
        <v>2771.32</v>
      </c>
      <c r="I5297" t="s">
        <v>255</v>
      </c>
    </row>
    <row r="5298" spans="1:9" x14ac:dyDescent="0.25">
      <c r="A5298">
        <v>2568</v>
      </c>
      <c r="B5298">
        <v>8915</v>
      </c>
      <c r="C5298" t="str">
        <f t="shared" si="82"/>
        <v>00008915</v>
      </c>
      <c r="D5298">
        <v>2568</v>
      </c>
      <c r="E5298" s="2">
        <v>9072.07</v>
      </c>
      <c r="F5298" s="2">
        <v>8689.85</v>
      </c>
      <c r="G5298" s="2">
        <v>156700</v>
      </c>
      <c r="H5298" s="2">
        <v>45736.07</v>
      </c>
      <c r="I5298" t="s">
        <v>255</v>
      </c>
    </row>
    <row r="5299" spans="1:9" x14ac:dyDescent="0.25">
      <c r="A5299">
        <v>2568</v>
      </c>
      <c r="B5299">
        <v>9130</v>
      </c>
      <c r="C5299" t="str">
        <f t="shared" si="82"/>
        <v>00009130</v>
      </c>
      <c r="D5299">
        <v>2568</v>
      </c>
      <c r="E5299" s="2">
        <v>10959.12</v>
      </c>
      <c r="F5299" s="2">
        <v>14141.08</v>
      </c>
      <c r="G5299" s="2">
        <v>189800</v>
      </c>
      <c r="H5299" s="2">
        <v>74426.73</v>
      </c>
      <c r="I5299" t="s">
        <v>255</v>
      </c>
    </row>
    <row r="5300" spans="1:9" x14ac:dyDescent="0.25">
      <c r="A5300">
        <v>2568</v>
      </c>
      <c r="B5300">
        <v>9520</v>
      </c>
      <c r="C5300" t="str">
        <f t="shared" si="82"/>
        <v>00009520</v>
      </c>
      <c r="D5300">
        <v>2568</v>
      </c>
      <c r="E5300" s="2">
        <v>11871.13</v>
      </c>
      <c r="F5300" s="2">
        <v>27730.03</v>
      </c>
      <c r="G5300" s="2">
        <v>206100</v>
      </c>
      <c r="H5300" s="2">
        <v>145947.53</v>
      </c>
      <c r="I5300" t="s">
        <v>255</v>
      </c>
    </row>
    <row r="5301" spans="1:9" x14ac:dyDescent="0.25">
      <c r="A5301">
        <v>2568</v>
      </c>
      <c r="B5301">
        <v>9927</v>
      </c>
      <c r="C5301" t="str">
        <f t="shared" si="82"/>
        <v>00009927</v>
      </c>
      <c r="D5301">
        <v>2568</v>
      </c>
      <c r="E5301" s="2">
        <v>9612.16</v>
      </c>
      <c r="F5301" s="2">
        <v>862.11</v>
      </c>
      <c r="G5301" s="2">
        <v>171200</v>
      </c>
      <c r="H5301" s="2">
        <v>4537.3999999999996</v>
      </c>
      <c r="I5301" t="s">
        <v>255</v>
      </c>
    </row>
    <row r="5302" spans="1:9" x14ac:dyDescent="0.25">
      <c r="A5302">
        <v>2568</v>
      </c>
      <c r="B5302">
        <v>10322</v>
      </c>
      <c r="C5302" t="str">
        <f t="shared" si="82"/>
        <v>00010322</v>
      </c>
      <c r="D5302">
        <v>2568</v>
      </c>
      <c r="E5302" s="2">
        <v>19140.16</v>
      </c>
      <c r="F5302" s="2">
        <v>0</v>
      </c>
      <c r="G5302" s="2">
        <v>330000</v>
      </c>
      <c r="H5302" s="2">
        <v>0</v>
      </c>
      <c r="I5302" t="s">
        <v>255</v>
      </c>
    </row>
    <row r="5303" spans="1:9" x14ac:dyDescent="0.25">
      <c r="A5303">
        <v>2568</v>
      </c>
      <c r="B5303">
        <v>10983</v>
      </c>
      <c r="C5303" t="str">
        <f t="shared" si="82"/>
        <v>00010983</v>
      </c>
      <c r="D5303">
        <v>2568</v>
      </c>
      <c r="E5303" s="2">
        <v>4434.07</v>
      </c>
      <c r="F5303" s="2">
        <v>764.67</v>
      </c>
      <c r="G5303" s="2">
        <v>79400</v>
      </c>
      <c r="H5303" s="2">
        <v>4024.57</v>
      </c>
      <c r="I5303" t="s">
        <v>255</v>
      </c>
    </row>
    <row r="5304" spans="1:9" x14ac:dyDescent="0.25">
      <c r="A5304">
        <v>2568</v>
      </c>
      <c r="B5304">
        <v>11626</v>
      </c>
      <c r="C5304" t="str">
        <f t="shared" si="82"/>
        <v>00011626</v>
      </c>
      <c r="D5304">
        <v>2568</v>
      </c>
      <c r="E5304" s="2">
        <v>1098.05</v>
      </c>
      <c r="F5304" s="2">
        <v>6048.02</v>
      </c>
      <c r="G5304" s="2">
        <v>21600</v>
      </c>
      <c r="H5304" s="2">
        <v>31831.71</v>
      </c>
      <c r="I5304" t="s">
        <v>255</v>
      </c>
    </row>
    <row r="5305" spans="1:9" x14ac:dyDescent="0.25">
      <c r="A5305">
        <v>2568</v>
      </c>
      <c r="B5305">
        <v>11627</v>
      </c>
      <c r="C5305" t="str">
        <f t="shared" si="82"/>
        <v>00011627</v>
      </c>
      <c r="D5305">
        <v>2568</v>
      </c>
      <c r="E5305" s="2">
        <v>1098.05</v>
      </c>
      <c r="F5305" s="2">
        <v>8097.95</v>
      </c>
      <c r="G5305" s="2">
        <v>21600</v>
      </c>
      <c r="H5305" s="2">
        <v>42620.79</v>
      </c>
      <c r="I5305" t="s">
        <v>255</v>
      </c>
    </row>
    <row r="5306" spans="1:9" x14ac:dyDescent="0.25">
      <c r="A5306">
        <v>2568</v>
      </c>
      <c r="B5306">
        <v>11661</v>
      </c>
      <c r="C5306" t="str">
        <f t="shared" si="82"/>
        <v>00011661</v>
      </c>
      <c r="D5306">
        <v>2568</v>
      </c>
      <c r="E5306" s="2">
        <v>882.05</v>
      </c>
      <c r="F5306" s="2">
        <v>8083.72</v>
      </c>
      <c r="G5306" s="2">
        <v>18000</v>
      </c>
      <c r="H5306" s="2">
        <v>42545.89</v>
      </c>
      <c r="I5306" t="s">
        <v>255</v>
      </c>
    </row>
    <row r="5307" spans="1:9" x14ac:dyDescent="0.25">
      <c r="A5307">
        <v>2568</v>
      </c>
      <c r="B5307">
        <v>11673</v>
      </c>
      <c r="C5307" t="str">
        <f t="shared" si="82"/>
        <v>00011673</v>
      </c>
      <c r="D5307">
        <v>2568</v>
      </c>
      <c r="E5307" s="2">
        <v>846.05</v>
      </c>
      <c r="F5307" s="2">
        <v>10409.280000000001</v>
      </c>
      <c r="G5307" s="2">
        <v>17400</v>
      </c>
      <c r="H5307" s="2">
        <v>54785.69</v>
      </c>
      <c r="I5307" t="s">
        <v>255</v>
      </c>
    </row>
    <row r="5308" spans="1:9" x14ac:dyDescent="0.25">
      <c r="A5308">
        <v>2568</v>
      </c>
      <c r="B5308">
        <v>11687</v>
      </c>
      <c r="C5308" t="str">
        <f t="shared" si="82"/>
        <v>00011687</v>
      </c>
      <c r="D5308">
        <v>2568</v>
      </c>
      <c r="E5308" s="2">
        <v>774.05</v>
      </c>
      <c r="F5308" s="2">
        <v>0</v>
      </c>
      <c r="G5308" s="2">
        <v>16200</v>
      </c>
      <c r="H5308" s="2">
        <v>0</v>
      </c>
      <c r="I5308" t="s">
        <v>255</v>
      </c>
    </row>
    <row r="5309" spans="1:9" x14ac:dyDescent="0.25">
      <c r="A5309">
        <v>2568</v>
      </c>
      <c r="B5309">
        <v>11690</v>
      </c>
      <c r="C5309" t="str">
        <f t="shared" si="82"/>
        <v>00011690</v>
      </c>
      <c r="D5309">
        <v>2568</v>
      </c>
      <c r="E5309" s="2">
        <v>1845.13</v>
      </c>
      <c r="F5309" s="2">
        <v>0</v>
      </c>
      <c r="G5309" s="2">
        <v>39000</v>
      </c>
      <c r="H5309" s="2">
        <v>0</v>
      </c>
      <c r="I5309" t="s">
        <v>255</v>
      </c>
    </row>
    <row r="5310" spans="1:9" x14ac:dyDescent="0.25">
      <c r="A5310">
        <v>2568</v>
      </c>
      <c r="B5310">
        <v>11694</v>
      </c>
      <c r="C5310" t="str">
        <f t="shared" si="82"/>
        <v>00011694</v>
      </c>
      <c r="D5310">
        <v>2568</v>
      </c>
      <c r="E5310" s="2">
        <v>1722.12</v>
      </c>
      <c r="F5310" s="2">
        <v>0</v>
      </c>
      <c r="G5310" s="2">
        <v>36400</v>
      </c>
      <c r="H5310" s="2">
        <v>0</v>
      </c>
      <c r="I5310" t="s">
        <v>255</v>
      </c>
    </row>
    <row r="5311" spans="1:9" x14ac:dyDescent="0.25">
      <c r="A5311">
        <v>2568</v>
      </c>
      <c r="B5311">
        <v>11848</v>
      </c>
      <c r="C5311" t="str">
        <f t="shared" si="82"/>
        <v>00011848</v>
      </c>
      <c r="D5311">
        <v>2568</v>
      </c>
      <c r="E5311" s="2">
        <v>414.05</v>
      </c>
      <c r="F5311" s="2">
        <v>4610.6499999999996</v>
      </c>
      <c r="G5311" s="2">
        <v>10200</v>
      </c>
      <c r="H5311" s="2">
        <v>24266.560000000001</v>
      </c>
      <c r="I5311" t="s">
        <v>255</v>
      </c>
    </row>
    <row r="5312" spans="1:9" x14ac:dyDescent="0.25">
      <c r="A5312">
        <v>2568</v>
      </c>
      <c r="B5312">
        <v>11849</v>
      </c>
      <c r="C5312" t="str">
        <f t="shared" si="82"/>
        <v>00011849</v>
      </c>
      <c r="D5312">
        <v>2568</v>
      </c>
      <c r="E5312" s="2">
        <v>414.05</v>
      </c>
      <c r="F5312" s="2">
        <v>0</v>
      </c>
      <c r="G5312" s="2">
        <v>10200</v>
      </c>
      <c r="H5312" s="2">
        <v>0</v>
      </c>
      <c r="I5312" t="s">
        <v>255</v>
      </c>
    </row>
    <row r="5313" spans="1:9" x14ac:dyDescent="0.25">
      <c r="A5313">
        <v>2568</v>
      </c>
      <c r="B5313">
        <v>11850</v>
      </c>
      <c r="C5313" t="str">
        <f t="shared" si="82"/>
        <v>00011850</v>
      </c>
      <c r="D5313">
        <v>2568</v>
      </c>
      <c r="E5313" s="2">
        <v>414.05</v>
      </c>
      <c r="F5313" s="2">
        <v>10374.540000000001</v>
      </c>
      <c r="G5313" s="2">
        <v>10200</v>
      </c>
      <c r="H5313" s="2">
        <v>54602.83</v>
      </c>
      <c r="I5313" t="s">
        <v>255</v>
      </c>
    </row>
    <row r="5314" spans="1:9" x14ac:dyDescent="0.25">
      <c r="A5314">
        <v>2568</v>
      </c>
      <c r="B5314">
        <v>4583</v>
      </c>
      <c r="C5314" t="str">
        <f t="shared" si="82"/>
        <v>00004583</v>
      </c>
      <c r="D5314">
        <v>2568</v>
      </c>
      <c r="E5314" s="2">
        <v>18958.599999999999</v>
      </c>
      <c r="F5314" s="2">
        <v>33146.959999999999</v>
      </c>
      <c r="G5314" s="2">
        <v>323400</v>
      </c>
      <c r="H5314" s="2">
        <v>174457.66</v>
      </c>
      <c r="I5314" t="s">
        <v>256</v>
      </c>
    </row>
    <row r="5315" spans="1:9" x14ac:dyDescent="0.25">
      <c r="A5315">
        <v>2568</v>
      </c>
      <c r="B5315">
        <v>6011</v>
      </c>
      <c r="C5315" t="str">
        <f t="shared" ref="C5315:C5378" si="83">TEXT(B5315,"00000000")</f>
        <v>00006011</v>
      </c>
      <c r="D5315">
        <v>2568</v>
      </c>
      <c r="E5315" s="2">
        <v>6633.05</v>
      </c>
      <c r="F5315" s="2">
        <v>0</v>
      </c>
      <c r="G5315" s="2">
        <v>113300</v>
      </c>
      <c r="H5315" s="2">
        <v>0</v>
      </c>
      <c r="I5315" t="s">
        <v>256</v>
      </c>
    </row>
    <row r="5316" spans="1:9" x14ac:dyDescent="0.25">
      <c r="A5316">
        <v>2568</v>
      </c>
      <c r="B5316">
        <v>7100</v>
      </c>
      <c r="C5316" t="str">
        <f t="shared" si="83"/>
        <v>00007100</v>
      </c>
      <c r="D5316">
        <v>2568</v>
      </c>
      <c r="E5316" s="2">
        <v>11418.07</v>
      </c>
      <c r="F5316" s="2">
        <v>0</v>
      </c>
      <c r="G5316" s="2">
        <v>195800</v>
      </c>
      <c r="H5316" s="2">
        <v>0</v>
      </c>
      <c r="I5316" t="s">
        <v>256</v>
      </c>
    </row>
    <row r="5317" spans="1:9" x14ac:dyDescent="0.25">
      <c r="A5317">
        <v>2568</v>
      </c>
      <c r="B5317">
        <v>9653</v>
      </c>
      <c r="C5317" t="str">
        <f t="shared" si="83"/>
        <v>00009653</v>
      </c>
      <c r="D5317">
        <v>2568</v>
      </c>
      <c r="E5317" s="2">
        <v>9738.07</v>
      </c>
      <c r="F5317" s="2">
        <v>13386.47</v>
      </c>
      <c r="G5317" s="2">
        <v>167800</v>
      </c>
      <c r="H5317" s="2">
        <v>70455.100000000006</v>
      </c>
      <c r="I5317" t="s">
        <v>256</v>
      </c>
    </row>
    <row r="5318" spans="1:9" x14ac:dyDescent="0.25">
      <c r="A5318">
        <v>2568</v>
      </c>
      <c r="B5318">
        <v>10957</v>
      </c>
      <c r="C5318" t="str">
        <f t="shared" si="83"/>
        <v>00010957</v>
      </c>
      <c r="D5318">
        <v>2568</v>
      </c>
      <c r="E5318" s="2">
        <v>9661.81</v>
      </c>
      <c r="F5318" s="2">
        <v>161.13999999999999</v>
      </c>
      <c r="G5318" s="2">
        <v>172000</v>
      </c>
      <c r="H5318" s="2">
        <v>848.09</v>
      </c>
      <c r="I5318" t="s">
        <v>256</v>
      </c>
    </row>
    <row r="5319" spans="1:9" x14ac:dyDescent="0.25">
      <c r="A5319">
        <v>2568</v>
      </c>
      <c r="B5319">
        <v>2083</v>
      </c>
      <c r="C5319" t="str">
        <f t="shared" si="83"/>
        <v>00002083</v>
      </c>
      <c r="D5319">
        <v>2568</v>
      </c>
      <c r="E5319" s="2">
        <v>29940.16</v>
      </c>
      <c r="F5319" s="2">
        <v>0</v>
      </c>
      <c r="G5319" s="2">
        <v>510000</v>
      </c>
      <c r="H5319" s="2">
        <v>0</v>
      </c>
      <c r="I5319" t="s">
        <v>257</v>
      </c>
    </row>
    <row r="5320" spans="1:9" x14ac:dyDescent="0.25">
      <c r="A5320">
        <v>2568</v>
      </c>
      <c r="B5320">
        <v>3861</v>
      </c>
      <c r="C5320" t="str">
        <f t="shared" si="83"/>
        <v>00003861</v>
      </c>
      <c r="D5320">
        <v>2568</v>
      </c>
      <c r="E5320" s="2">
        <v>23295.13</v>
      </c>
      <c r="F5320" s="2">
        <v>31110.75</v>
      </c>
      <c r="G5320" s="2">
        <v>396500</v>
      </c>
      <c r="H5320" s="2">
        <v>163740.78</v>
      </c>
      <c r="I5320" t="s">
        <v>257</v>
      </c>
    </row>
    <row r="5321" spans="1:9" x14ac:dyDescent="0.25">
      <c r="A5321">
        <v>2568</v>
      </c>
      <c r="B5321">
        <v>5898</v>
      </c>
      <c r="C5321" t="str">
        <f t="shared" si="83"/>
        <v>00005898</v>
      </c>
      <c r="D5321">
        <v>2568</v>
      </c>
      <c r="E5321" s="2">
        <v>7125.05</v>
      </c>
      <c r="F5321" s="2">
        <v>18256.349999999999</v>
      </c>
      <c r="G5321" s="2">
        <v>121500</v>
      </c>
      <c r="H5321" s="2">
        <v>96086.03</v>
      </c>
      <c r="I5321" t="s">
        <v>257</v>
      </c>
    </row>
    <row r="5322" spans="1:9" x14ac:dyDescent="0.25">
      <c r="A5322">
        <v>2568</v>
      </c>
      <c r="B5322">
        <v>5937</v>
      </c>
      <c r="C5322" t="str">
        <f t="shared" si="83"/>
        <v>00005937</v>
      </c>
      <c r="D5322">
        <v>2568</v>
      </c>
      <c r="E5322" s="2">
        <v>10272</v>
      </c>
      <c r="F5322" s="2">
        <v>33393.69</v>
      </c>
      <c r="G5322" s="2">
        <v>171200</v>
      </c>
      <c r="H5322" s="2">
        <v>175756.26</v>
      </c>
      <c r="I5322" t="s">
        <v>257</v>
      </c>
    </row>
    <row r="5323" spans="1:9" x14ac:dyDescent="0.25">
      <c r="A5323">
        <v>2568</v>
      </c>
      <c r="B5323">
        <v>7985</v>
      </c>
      <c r="C5323" t="str">
        <f t="shared" si="83"/>
        <v>00007985</v>
      </c>
      <c r="D5323">
        <v>2568</v>
      </c>
      <c r="E5323" s="2">
        <v>23052.16</v>
      </c>
      <c r="F5323" s="2">
        <v>43648.39</v>
      </c>
      <c r="G5323" s="2">
        <v>395200</v>
      </c>
      <c r="H5323" s="2">
        <v>229728.35</v>
      </c>
      <c r="I5323" t="s">
        <v>257</v>
      </c>
    </row>
    <row r="5324" spans="1:9" x14ac:dyDescent="0.25">
      <c r="A5324">
        <v>2568</v>
      </c>
      <c r="B5324">
        <v>8264</v>
      </c>
      <c r="C5324" t="str">
        <f t="shared" si="83"/>
        <v>00008264</v>
      </c>
      <c r="D5324">
        <v>2568</v>
      </c>
      <c r="E5324" s="2">
        <v>4845.05</v>
      </c>
      <c r="F5324" s="2">
        <v>31018.12</v>
      </c>
      <c r="G5324" s="2">
        <v>83500</v>
      </c>
      <c r="H5324" s="2">
        <v>163253.24</v>
      </c>
      <c r="I5324" t="s">
        <v>257</v>
      </c>
    </row>
    <row r="5325" spans="1:9" x14ac:dyDescent="0.25">
      <c r="A5325">
        <v>2568</v>
      </c>
      <c r="B5325">
        <v>8267</v>
      </c>
      <c r="C5325" t="str">
        <f t="shared" si="83"/>
        <v>00008267</v>
      </c>
      <c r="D5325">
        <v>2568</v>
      </c>
      <c r="E5325" s="2">
        <v>12690.07</v>
      </c>
      <c r="F5325" s="2">
        <v>42844.3</v>
      </c>
      <c r="G5325" s="2">
        <v>217000</v>
      </c>
      <c r="H5325" s="2">
        <v>225496.29</v>
      </c>
      <c r="I5325" t="s">
        <v>257</v>
      </c>
    </row>
    <row r="5326" spans="1:9" x14ac:dyDescent="0.25">
      <c r="A5326">
        <v>2568</v>
      </c>
      <c r="B5326">
        <v>8487</v>
      </c>
      <c r="C5326" t="str">
        <f t="shared" si="83"/>
        <v>00008487</v>
      </c>
      <c r="D5326">
        <v>2568</v>
      </c>
      <c r="E5326" s="2">
        <v>12840.16</v>
      </c>
      <c r="F5326" s="2">
        <v>8881.84</v>
      </c>
      <c r="G5326" s="2">
        <v>225000</v>
      </c>
      <c r="H5326" s="2">
        <v>46746.55</v>
      </c>
      <c r="I5326" t="s">
        <v>257</v>
      </c>
    </row>
    <row r="5327" spans="1:9" x14ac:dyDescent="0.25">
      <c r="A5327">
        <v>2568</v>
      </c>
      <c r="B5327">
        <v>8489</v>
      </c>
      <c r="C5327" t="str">
        <f t="shared" si="83"/>
        <v>00008489</v>
      </c>
      <c r="D5327">
        <v>2568</v>
      </c>
      <c r="E5327" s="2">
        <v>10950.16</v>
      </c>
      <c r="F5327" s="2">
        <v>7774.33</v>
      </c>
      <c r="G5327" s="2">
        <v>193500</v>
      </c>
      <c r="H5327" s="2">
        <v>40917.51</v>
      </c>
      <c r="I5327" t="s">
        <v>257</v>
      </c>
    </row>
    <row r="5328" spans="1:9" x14ac:dyDescent="0.25">
      <c r="A5328">
        <v>2568</v>
      </c>
      <c r="B5328">
        <v>9523</v>
      </c>
      <c r="C5328" t="str">
        <f t="shared" si="83"/>
        <v>00009523</v>
      </c>
      <c r="D5328">
        <v>2568</v>
      </c>
      <c r="E5328" s="2">
        <v>7590.06</v>
      </c>
      <c r="F5328" s="2">
        <v>30670.15</v>
      </c>
      <c r="G5328" s="2">
        <v>130900</v>
      </c>
      <c r="H5328" s="2">
        <v>161421.82999999999</v>
      </c>
      <c r="I5328" t="s">
        <v>257</v>
      </c>
    </row>
    <row r="5329" spans="1:9" x14ac:dyDescent="0.25">
      <c r="A5329">
        <v>2568</v>
      </c>
      <c r="B5329">
        <v>9662</v>
      </c>
      <c r="C5329" t="str">
        <f t="shared" si="83"/>
        <v>00009662</v>
      </c>
      <c r="D5329">
        <v>2568</v>
      </c>
      <c r="E5329" s="2">
        <v>10230.07</v>
      </c>
      <c r="F5329" s="2">
        <v>31679.54</v>
      </c>
      <c r="G5329" s="2">
        <v>176000</v>
      </c>
      <c r="H5329" s="2">
        <v>166734.44</v>
      </c>
      <c r="I5329" t="s">
        <v>257</v>
      </c>
    </row>
    <row r="5330" spans="1:9" x14ac:dyDescent="0.25">
      <c r="A5330">
        <v>2568</v>
      </c>
      <c r="B5330">
        <v>10285</v>
      </c>
      <c r="C5330" t="str">
        <f t="shared" si="83"/>
        <v>00010285</v>
      </c>
      <c r="D5330">
        <v>2568</v>
      </c>
      <c r="E5330" s="2">
        <v>4749.0600000000004</v>
      </c>
      <c r="F5330" s="2">
        <v>5630.57</v>
      </c>
      <c r="G5330" s="2">
        <v>83000</v>
      </c>
      <c r="H5330" s="2">
        <v>29634.560000000001</v>
      </c>
      <c r="I5330" t="s">
        <v>257</v>
      </c>
    </row>
    <row r="5331" spans="1:9" x14ac:dyDescent="0.25">
      <c r="A5331">
        <v>2568</v>
      </c>
      <c r="B5331">
        <v>10453</v>
      </c>
      <c r="C5331" t="str">
        <f t="shared" si="83"/>
        <v>00010453</v>
      </c>
      <c r="D5331">
        <v>2568</v>
      </c>
      <c r="E5331" s="2">
        <v>6582.07</v>
      </c>
      <c r="F5331" s="2">
        <v>10252.61</v>
      </c>
      <c r="G5331" s="2">
        <v>115200</v>
      </c>
      <c r="H5331" s="2">
        <v>53961.11</v>
      </c>
      <c r="I5331" t="s">
        <v>257</v>
      </c>
    </row>
    <row r="5332" spans="1:9" x14ac:dyDescent="0.25">
      <c r="A5332">
        <v>2568</v>
      </c>
      <c r="B5332">
        <v>10557</v>
      </c>
      <c r="C5332" t="str">
        <f t="shared" si="83"/>
        <v>00010557</v>
      </c>
      <c r="D5332">
        <v>2568</v>
      </c>
      <c r="E5332" s="2">
        <v>5646.07</v>
      </c>
      <c r="F5332" s="2">
        <v>0</v>
      </c>
      <c r="G5332" s="2">
        <v>99600</v>
      </c>
      <c r="H5332" s="2">
        <v>0</v>
      </c>
      <c r="I5332" t="s">
        <v>257</v>
      </c>
    </row>
    <row r="5333" spans="1:9" x14ac:dyDescent="0.25">
      <c r="A5333">
        <v>2568</v>
      </c>
      <c r="B5333">
        <v>11047</v>
      </c>
      <c r="C5333" t="str">
        <f t="shared" si="83"/>
        <v>00011047</v>
      </c>
      <c r="D5333">
        <v>2568</v>
      </c>
      <c r="E5333" s="2">
        <v>8700.16</v>
      </c>
      <c r="F5333" s="2">
        <v>23383.91</v>
      </c>
      <c r="G5333" s="2">
        <v>156000</v>
      </c>
      <c r="H5333" s="2">
        <v>123073.23</v>
      </c>
      <c r="I5333" t="s">
        <v>257</v>
      </c>
    </row>
    <row r="5334" spans="1:9" x14ac:dyDescent="0.25">
      <c r="A5334">
        <v>2568</v>
      </c>
      <c r="B5334">
        <v>11324</v>
      </c>
      <c r="C5334" t="str">
        <f t="shared" si="83"/>
        <v>00011324</v>
      </c>
      <c r="D5334">
        <v>2568</v>
      </c>
      <c r="E5334" s="2">
        <v>2898.07</v>
      </c>
      <c r="F5334" s="2">
        <v>6636.04</v>
      </c>
      <c r="G5334" s="2">
        <v>53800</v>
      </c>
      <c r="H5334" s="2">
        <v>34926.53</v>
      </c>
      <c r="I5334" t="s">
        <v>257</v>
      </c>
    </row>
    <row r="5335" spans="1:9" x14ac:dyDescent="0.25">
      <c r="A5335">
        <v>2568</v>
      </c>
      <c r="B5335">
        <v>11401</v>
      </c>
      <c r="C5335" t="str">
        <f t="shared" si="83"/>
        <v>00011401</v>
      </c>
      <c r="D5335">
        <v>2568</v>
      </c>
      <c r="E5335" s="2">
        <v>1455.05</v>
      </c>
      <c r="F5335" s="2">
        <v>12270.14</v>
      </c>
      <c r="G5335" s="2">
        <v>27000</v>
      </c>
      <c r="H5335" s="2">
        <v>64579.69</v>
      </c>
      <c r="I5335" t="s">
        <v>257</v>
      </c>
    </row>
    <row r="5336" spans="1:9" x14ac:dyDescent="0.25">
      <c r="A5336">
        <v>2568</v>
      </c>
      <c r="B5336">
        <v>11628</v>
      </c>
      <c r="C5336" t="str">
        <f t="shared" si="83"/>
        <v>00011628</v>
      </c>
      <c r="D5336">
        <v>2568</v>
      </c>
      <c r="E5336" s="2">
        <v>1830.07</v>
      </c>
      <c r="F5336" s="2">
        <v>3202.93</v>
      </c>
      <c r="G5336" s="2">
        <v>36000</v>
      </c>
      <c r="H5336" s="2">
        <v>16857.54</v>
      </c>
      <c r="I5336" t="s">
        <v>257</v>
      </c>
    </row>
    <row r="5337" spans="1:9" x14ac:dyDescent="0.25">
      <c r="A5337">
        <v>2568</v>
      </c>
      <c r="B5337">
        <v>11650</v>
      </c>
      <c r="C5337" t="str">
        <f t="shared" si="83"/>
        <v>00011650</v>
      </c>
      <c r="D5337">
        <v>2568</v>
      </c>
      <c r="E5337" s="2">
        <v>1431.07</v>
      </c>
      <c r="F5337" s="2">
        <v>6636.76</v>
      </c>
      <c r="G5337" s="2">
        <v>28800</v>
      </c>
      <c r="H5337" s="2">
        <v>34930.31</v>
      </c>
      <c r="I5337" t="s">
        <v>257</v>
      </c>
    </row>
    <row r="5338" spans="1:9" x14ac:dyDescent="0.25">
      <c r="A5338">
        <v>2568</v>
      </c>
      <c r="B5338">
        <v>4667</v>
      </c>
      <c r="C5338" t="str">
        <f t="shared" si="83"/>
        <v>00004667</v>
      </c>
      <c r="D5338">
        <v>2568</v>
      </c>
      <c r="E5338" s="2">
        <v>14280.07</v>
      </c>
      <c r="F5338" s="2">
        <v>16636.25</v>
      </c>
      <c r="G5338" s="2">
        <v>243500</v>
      </c>
      <c r="H5338" s="2">
        <v>87559.21</v>
      </c>
      <c r="I5338" t="s">
        <v>258</v>
      </c>
    </row>
    <row r="5339" spans="1:9" x14ac:dyDescent="0.25">
      <c r="A5339">
        <v>2568</v>
      </c>
      <c r="B5339">
        <v>7265</v>
      </c>
      <c r="C5339" t="str">
        <f t="shared" si="83"/>
        <v>00007265</v>
      </c>
      <c r="D5339">
        <v>2568</v>
      </c>
      <c r="E5339" s="2">
        <v>8856.07</v>
      </c>
      <c r="F5339" s="2">
        <v>0</v>
      </c>
      <c r="G5339" s="2">
        <v>153100</v>
      </c>
      <c r="H5339" s="2">
        <v>0</v>
      </c>
      <c r="I5339" t="s">
        <v>258</v>
      </c>
    </row>
    <row r="5340" spans="1:9" x14ac:dyDescent="0.25">
      <c r="A5340">
        <v>2568</v>
      </c>
      <c r="B5340">
        <v>7392</v>
      </c>
      <c r="C5340" t="str">
        <f t="shared" si="83"/>
        <v>00007392</v>
      </c>
      <c r="D5340">
        <v>2568</v>
      </c>
      <c r="E5340" s="2">
        <v>11250.07</v>
      </c>
      <c r="F5340" s="2">
        <v>6323.99</v>
      </c>
      <c r="G5340" s="2">
        <v>193000</v>
      </c>
      <c r="H5340" s="2">
        <v>33284.15</v>
      </c>
      <c r="I5340" t="s">
        <v>258</v>
      </c>
    </row>
    <row r="5341" spans="1:9" x14ac:dyDescent="0.25">
      <c r="A5341">
        <v>2568</v>
      </c>
      <c r="B5341">
        <v>8276</v>
      </c>
      <c r="C5341" t="str">
        <f t="shared" si="83"/>
        <v>00008276</v>
      </c>
      <c r="D5341">
        <v>2568</v>
      </c>
      <c r="E5341" s="2">
        <v>93900.160000000003</v>
      </c>
      <c r="F5341" s="2">
        <v>0</v>
      </c>
      <c r="G5341" s="2">
        <v>1576000</v>
      </c>
      <c r="H5341" s="2">
        <v>0</v>
      </c>
      <c r="I5341" t="s">
        <v>258</v>
      </c>
    </row>
    <row r="5342" spans="1:9" x14ac:dyDescent="0.25">
      <c r="A5342">
        <v>2568</v>
      </c>
      <c r="B5342">
        <v>8785</v>
      </c>
      <c r="C5342" t="str">
        <f t="shared" si="83"/>
        <v>00008785</v>
      </c>
      <c r="D5342">
        <v>2568</v>
      </c>
      <c r="E5342" s="2">
        <v>12639.07</v>
      </c>
      <c r="F5342" s="2">
        <v>40410</v>
      </c>
      <c r="G5342" s="2">
        <v>216150</v>
      </c>
      <c r="H5342" s="2">
        <v>212684.2</v>
      </c>
      <c r="I5342" t="s">
        <v>258</v>
      </c>
    </row>
    <row r="5343" spans="1:9" x14ac:dyDescent="0.25">
      <c r="A5343">
        <v>2568</v>
      </c>
      <c r="B5343">
        <v>10951</v>
      </c>
      <c r="C5343" t="str">
        <f t="shared" si="83"/>
        <v>00010951</v>
      </c>
      <c r="D5343">
        <v>2568</v>
      </c>
      <c r="E5343" s="2">
        <v>2898.05</v>
      </c>
      <c r="F5343" s="2">
        <v>13892.31</v>
      </c>
      <c r="G5343" s="2">
        <v>51600</v>
      </c>
      <c r="H5343" s="2">
        <v>73117.41</v>
      </c>
      <c r="I5343" t="s">
        <v>258</v>
      </c>
    </row>
    <row r="5344" spans="1:9" x14ac:dyDescent="0.25">
      <c r="A5344">
        <v>2568</v>
      </c>
      <c r="B5344">
        <v>11278</v>
      </c>
      <c r="C5344" t="str">
        <f t="shared" si="83"/>
        <v>00011278</v>
      </c>
      <c r="D5344">
        <v>2568</v>
      </c>
      <c r="E5344" s="2">
        <v>16104.16</v>
      </c>
      <c r="F5344" s="2">
        <v>0</v>
      </c>
      <c r="G5344" s="2">
        <v>279400</v>
      </c>
      <c r="H5344" s="2">
        <v>0</v>
      </c>
      <c r="I5344" t="s">
        <v>258</v>
      </c>
    </row>
    <row r="5345" spans="1:9" x14ac:dyDescent="0.25">
      <c r="A5345">
        <v>2568</v>
      </c>
      <c r="B5345">
        <v>11302</v>
      </c>
      <c r="C5345" t="str">
        <f t="shared" si="83"/>
        <v>00011302</v>
      </c>
      <c r="D5345">
        <v>2568</v>
      </c>
      <c r="E5345" s="2">
        <v>2655.06</v>
      </c>
      <c r="F5345" s="2">
        <v>226.83</v>
      </c>
      <c r="G5345" s="2">
        <v>48100</v>
      </c>
      <c r="H5345" s="2">
        <v>1193.83</v>
      </c>
      <c r="I5345" t="s">
        <v>258</v>
      </c>
    </row>
    <row r="5346" spans="1:9" x14ac:dyDescent="0.25">
      <c r="A5346">
        <v>2568</v>
      </c>
      <c r="B5346">
        <v>11409</v>
      </c>
      <c r="C5346" t="str">
        <f t="shared" si="83"/>
        <v>00011409</v>
      </c>
      <c r="D5346">
        <v>2568</v>
      </c>
      <c r="E5346" s="2">
        <v>2712.07</v>
      </c>
      <c r="F5346" s="2">
        <v>2058.98</v>
      </c>
      <c r="G5346" s="2">
        <v>50700</v>
      </c>
      <c r="H5346" s="2">
        <v>10836.72</v>
      </c>
      <c r="I5346" t="s">
        <v>258</v>
      </c>
    </row>
    <row r="5347" spans="1:9" x14ac:dyDescent="0.25">
      <c r="A5347">
        <v>2568</v>
      </c>
      <c r="B5347">
        <v>11568</v>
      </c>
      <c r="C5347" t="str">
        <f t="shared" si="83"/>
        <v>00011568</v>
      </c>
      <c r="D5347">
        <v>2568</v>
      </c>
      <c r="E5347" s="2">
        <v>3066.12</v>
      </c>
      <c r="F5347" s="2">
        <v>1320.89</v>
      </c>
      <c r="G5347" s="2">
        <v>58800</v>
      </c>
      <c r="H5347" s="2">
        <v>6952.05</v>
      </c>
      <c r="I5347" t="s">
        <v>258</v>
      </c>
    </row>
    <row r="5348" spans="1:9" x14ac:dyDescent="0.25">
      <c r="A5348">
        <v>2568</v>
      </c>
      <c r="B5348">
        <v>11604</v>
      </c>
      <c r="C5348" t="str">
        <f t="shared" si="83"/>
        <v>00011604</v>
      </c>
      <c r="D5348">
        <v>2568</v>
      </c>
      <c r="E5348" s="2">
        <v>1365.06</v>
      </c>
      <c r="F5348" s="2">
        <v>2893.52</v>
      </c>
      <c r="G5348" s="2">
        <v>26600</v>
      </c>
      <c r="H5348" s="2">
        <v>15229.03</v>
      </c>
      <c r="I5348" t="s">
        <v>258</v>
      </c>
    </row>
    <row r="5349" spans="1:9" x14ac:dyDescent="0.25">
      <c r="A5349">
        <v>2568</v>
      </c>
      <c r="B5349">
        <v>11828</v>
      </c>
      <c r="C5349" t="str">
        <f t="shared" si="83"/>
        <v>00011828</v>
      </c>
      <c r="D5349">
        <v>2568</v>
      </c>
      <c r="E5349" s="2">
        <v>486.05</v>
      </c>
      <c r="F5349" s="2">
        <v>0</v>
      </c>
      <c r="G5349" s="2">
        <v>11400</v>
      </c>
      <c r="H5349" s="2">
        <v>0</v>
      </c>
      <c r="I5349" t="s">
        <v>258</v>
      </c>
    </row>
    <row r="5350" spans="1:9" x14ac:dyDescent="0.25">
      <c r="A5350">
        <v>2568</v>
      </c>
      <c r="B5350">
        <v>11963</v>
      </c>
      <c r="C5350" t="str">
        <f t="shared" si="83"/>
        <v>00011963</v>
      </c>
      <c r="D5350">
        <v>2568</v>
      </c>
      <c r="E5350" s="2">
        <v>135.13</v>
      </c>
      <c r="F5350" s="2">
        <v>0</v>
      </c>
      <c r="G5350" s="2">
        <v>5400</v>
      </c>
      <c r="H5350" s="2">
        <v>0</v>
      </c>
      <c r="I5350" t="s">
        <v>258</v>
      </c>
    </row>
    <row r="5351" spans="1:9" x14ac:dyDescent="0.25">
      <c r="A5351">
        <v>2568</v>
      </c>
      <c r="B5351">
        <v>3796</v>
      </c>
      <c r="C5351" t="str">
        <f t="shared" si="83"/>
        <v>00003796</v>
      </c>
      <c r="D5351">
        <v>2568</v>
      </c>
      <c r="E5351" s="2">
        <v>77430.16</v>
      </c>
      <c r="F5351" s="2">
        <v>0</v>
      </c>
      <c r="G5351" s="2">
        <v>1301500</v>
      </c>
      <c r="H5351" s="2">
        <v>0</v>
      </c>
      <c r="I5351" t="s">
        <v>259</v>
      </c>
    </row>
    <row r="5352" spans="1:9" x14ac:dyDescent="0.25">
      <c r="A5352">
        <v>2568</v>
      </c>
      <c r="B5352">
        <v>5393</v>
      </c>
      <c r="C5352" t="str">
        <f t="shared" si="83"/>
        <v>00005393</v>
      </c>
      <c r="D5352">
        <v>2568</v>
      </c>
      <c r="E5352" s="2">
        <v>169740.16</v>
      </c>
      <c r="F5352" s="2">
        <v>0</v>
      </c>
      <c r="G5352" s="2">
        <v>2840000</v>
      </c>
      <c r="H5352" s="2">
        <v>0</v>
      </c>
      <c r="I5352" t="s">
        <v>259</v>
      </c>
    </row>
    <row r="5353" spans="1:9" x14ac:dyDescent="0.25">
      <c r="A5353">
        <v>2568</v>
      </c>
      <c r="B5353">
        <v>6645</v>
      </c>
      <c r="C5353" t="str">
        <f t="shared" si="83"/>
        <v>00006645</v>
      </c>
      <c r="D5353">
        <v>2568</v>
      </c>
      <c r="E5353" s="2">
        <v>8760.07</v>
      </c>
      <c r="F5353" s="2">
        <v>11645.86</v>
      </c>
      <c r="G5353" s="2">
        <v>151500</v>
      </c>
      <c r="H5353" s="2">
        <v>61293.98</v>
      </c>
      <c r="I5353" t="s">
        <v>259</v>
      </c>
    </row>
    <row r="5354" spans="1:9" x14ac:dyDescent="0.25">
      <c r="A5354">
        <v>2568</v>
      </c>
      <c r="B5354">
        <v>7849</v>
      </c>
      <c r="C5354" t="str">
        <f t="shared" si="83"/>
        <v>00007849</v>
      </c>
      <c r="D5354">
        <v>2568</v>
      </c>
      <c r="E5354" s="2">
        <v>63500.56</v>
      </c>
      <c r="F5354" s="2">
        <v>61.46</v>
      </c>
      <c r="G5354" s="2">
        <v>1069340</v>
      </c>
      <c r="H5354" s="2">
        <v>323.45</v>
      </c>
      <c r="I5354" t="s">
        <v>259</v>
      </c>
    </row>
    <row r="5355" spans="1:9" x14ac:dyDescent="0.25">
      <c r="A5355">
        <v>2568</v>
      </c>
      <c r="B5355">
        <v>8092</v>
      </c>
      <c r="C5355" t="str">
        <f t="shared" si="83"/>
        <v>00008092</v>
      </c>
      <c r="D5355">
        <v>2568</v>
      </c>
      <c r="E5355" s="2">
        <v>6858.05</v>
      </c>
      <c r="F5355" s="2">
        <v>37232.39</v>
      </c>
      <c r="G5355" s="2">
        <v>117600</v>
      </c>
      <c r="H5355" s="2">
        <v>195959.96</v>
      </c>
      <c r="I5355" t="s">
        <v>259</v>
      </c>
    </row>
    <row r="5356" spans="1:9" x14ac:dyDescent="0.25">
      <c r="A5356">
        <v>2568</v>
      </c>
      <c r="B5356">
        <v>8244</v>
      </c>
      <c r="C5356" t="str">
        <f t="shared" si="83"/>
        <v>00008244</v>
      </c>
      <c r="D5356">
        <v>2568</v>
      </c>
      <c r="E5356" s="2">
        <v>13776.07</v>
      </c>
      <c r="F5356" s="2">
        <v>34316.68</v>
      </c>
      <c r="G5356" s="2">
        <v>235100</v>
      </c>
      <c r="H5356" s="2">
        <v>180614.08</v>
      </c>
      <c r="I5356" t="s">
        <v>259</v>
      </c>
    </row>
    <row r="5357" spans="1:9" x14ac:dyDescent="0.25">
      <c r="A5357">
        <v>2568</v>
      </c>
      <c r="B5357">
        <v>8245</v>
      </c>
      <c r="C5357" t="str">
        <f t="shared" si="83"/>
        <v>00008245</v>
      </c>
      <c r="D5357">
        <v>2568</v>
      </c>
      <c r="E5357" s="2">
        <v>9750.07</v>
      </c>
      <c r="F5357" s="2">
        <v>33137.620000000003</v>
      </c>
      <c r="G5357" s="2">
        <v>168000</v>
      </c>
      <c r="H5357" s="2">
        <v>174408.54</v>
      </c>
      <c r="I5357" t="s">
        <v>259</v>
      </c>
    </row>
    <row r="5358" spans="1:9" x14ac:dyDescent="0.25">
      <c r="A5358">
        <v>2568</v>
      </c>
      <c r="B5358">
        <v>8250</v>
      </c>
      <c r="C5358" t="str">
        <f t="shared" si="83"/>
        <v>00008250</v>
      </c>
      <c r="D5358">
        <v>2568</v>
      </c>
      <c r="E5358" s="2">
        <v>9750.07</v>
      </c>
      <c r="F5358" s="2">
        <v>4608.66</v>
      </c>
      <c r="G5358" s="2">
        <v>168000</v>
      </c>
      <c r="H5358" s="2">
        <v>24256.12</v>
      </c>
      <c r="I5358" t="s">
        <v>259</v>
      </c>
    </row>
    <row r="5359" spans="1:9" x14ac:dyDescent="0.25">
      <c r="A5359">
        <v>2568</v>
      </c>
      <c r="B5359">
        <v>8252</v>
      </c>
      <c r="C5359" t="str">
        <f t="shared" si="83"/>
        <v>00008252</v>
      </c>
      <c r="D5359">
        <v>2568</v>
      </c>
      <c r="E5359" s="2">
        <v>4875.05</v>
      </c>
      <c r="F5359" s="2">
        <v>28339.51</v>
      </c>
      <c r="G5359" s="2">
        <v>84000</v>
      </c>
      <c r="H5359" s="2">
        <v>149155.29999999999</v>
      </c>
      <c r="I5359" t="s">
        <v>259</v>
      </c>
    </row>
    <row r="5360" spans="1:9" x14ac:dyDescent="0.25">
      <c r="A5360">
        <v>2568</v>
      </c>
      <c r="B5360">
        <v>8717</v>
      </c>
      <c r="C5360" t="str">
        <f t="shared" si="83"/>
        <v>00008717</v>
      </c>
      <c r="D5360">
        <v>2568</v>
      </c>
      <c r="E5360" s="2">
        <v>8910.07</v>
      </c>
      <c r="F5360" s="2">
        <v>28473.69</v>
      </c>
      <c r="G5360" s="2">
        <v>154000</v>
      </c>
      <c r="H5360" s="2">
        <v>149861.54</v>
      </c>
      <c r="I5360" t="s">
        <v>259</v>
      </c>
    </row>
    <row r="5361" spans="1:9" x14ac:dyDescent="0.25">
      <c r="A5361">
        <v>2568</v>
      </c>
      <c r="B5361">
        <v>8741</v>
      </c>
      <c r="C5361" t="str">
        <f t="shared" si="83"/>
        <v>00008741</v>
      </c>
      <c r="D5361">
        <v>2568</v>
      </c>
      <c r="E5361" s="2">
        <v>17100.16</v>
      </c>
      <c r="F5361" s="2">
        <v>13677.65</v>
      </c>
      <c r="G5361" s="2">
        <v>296000</v>
      </c>
      <c r="H5361" s="2">
        <v>71987.61</v>
      </c>
      <c r="I5361" t="s">
        <v>259</v>
      </c>
    </row>
    <row r="5362" spans="1:9" x14ac:dyDescent="0.25">
      <c r="A5362">
        <v>2568</v>
      </c>
      <c r="B5362">
        <v>8756</v>
      </c>
      <c r="C5362" t="str">
        <f t="shared" si="83"/>
        <v>00008756</v>
      </c>
      <c r="D5362">
        <v>2568</v>
      </c>
      <c r="E5362" s="2">
        <v>45060.160000000003</v>
      </c>
      <c r="F5362" s="2">
        <v>17617.27</v>
      </c>
      <c r="G5362" s="2">
        <v>762000</v>
      </c>
      <c r="H5362" s="2">
        <v>92722.45</v>
      </c>
      <c r="I5362" t="s">
        <v>259</v>
      </c>
    </row>
    <row r="5363" spans="1:9" x14ac:dyDescent="0.25">
      <c r="A5363">
        <v>2568</v>
      </c>
      <c r="B5363">
        <v>8768</v>
      </c>
      <c r="C5363" t="str">
        <f t="shared" si="83"/>
        <v>00008768</v>
      </c>
      <c r="D5363">
        <v>2568</v>
      </c>
      <c r="E5363" s="2">
        <v>12021.13</v>
      </c>
      <c r="F5363" s="2">
        <v>9272.9699999999993</v>
      </c>
      <c r="G5363" s="2">
        <v>208600</v>
      </c>
      <c r="H5363" s="2">
        <v>48805.08</v>
      </c>
      <c r="I5363" t="s">
        <v>259</v>
      </c>
    </row>
    <row r="5364" spans="1:9" x14ac:dyDescent="0.25">
      <c r="A5364">
        <v>2568</v>
      </c>
      <c r="B5364">
        <v>9215</v>
      </c>
      <c r="C5364" t="str">
        <f t="shared" si="83"/>
        <v>00009215</v>
      </c>
      <c r="D5364">
        <v>2568</v>
      </c>
      <c r="E5364" s="2">
        <v>8310.07</v>
      </c>
      <c r="F5364" s="2">
        <v>12430.43</v>
      </c>
      <c r="G5364" s="2">
        <v>144000</v>
      </c>
      <c r="H5364" s="2">
        <v>65423.34</v>
      </c>
      <c r="I5364" t="s">
        <v>259</v>
      </c>
    </row>
    <row r="5365" spans="1:9" x14ac:dyDescent="0.25">
      <c r="A5365">
        <v>2568</v>
      </c>
      <c r="B5365">
        <v>9296</v>
      </c>
      <c r="C5365" t="str">
        <f t="shared" si="83"/>
        <v>00009296</v>
      </c>
      <c r="D5365">
        <v>2568</v>
      </c>
      <c r="E5365" s="2">
        <v>24420.16</v>
      </c>
      <c r="F5365" s="2">
        <v>4854.67</v>
      </c>
      <c r="G5365" s="2">
        <v>418000</v>
      </c>
      <c r="H5365" s="2">
        <v>25550.9</v>
      </c>
      <c r="I5365" t="s">
        <v>259</v>
      </c>
    </row>
    <row r="5366" spans="1:9" x14ac:dyDescent="0.25">
      <c r="A5366">
        <v>2568</v>
      </c>
      <c r="B5366">
        <v>9340</v>
      </c>
      <c r="C5366" t="str">
        <f t="shared" si="83"/>
        <v>00009340</v>
      </c>
      <c r="D5366">
        <v>2568</v>
      </c>
      <c r="E5366" s="2">
        <v>11598.07</v>
      </c>
      <c r="F5366" s="2">
        <v>38184.080000000002</v>
      </c>
      <c r="G5366" s="2">
        <v>198800</v>
      </c>
      <c r="H5366" s="2">
        <v>200968.83</v>
      </c>
      <c r="I5366" t="s">
        <v>259</v>
      </c>
    </row>
    <row r="5367" spans="1:9" x14ac:dyDescent="0.25">
      <c r="A5367">
        <v>2568</v>
      </c>
      <c r="B5367">
        <v>9341</v>
      </c>
      <c r="C5367" t="str">
        <f t="shared" si="83"/>
        <v>00009341</v>
      </c>
      <c r="D5367">
        <v>2568</v>
      </c>
      <c r="E5367" s="2">
        <v>8130.07</v>
      </c>
      <c r="F5367" s="2">
        <v>27487</v>
      </c>
      <c r="G5367" s="2">
        <v>141000</v>
      </c>
      <c r="H5367" s="2">
        <v>144668.43</v>
      </c>
      <c r="I5367" t="s">
        <v>259</v>
      </c>
    </row>
    <row r="5368" spans="1:9" x14ac:dyDescent="0.25">
      <c r="A5368">
        <v>2568</v>
      </c>
      <c r="B5368">
        <v>10173</v>
      </c>
      <c r="C5368" t="str">
        <f t="shared" si="83"/>
        <v>00010173</v>
      </c>
      <c r="D5368">
        <v>2568</v>
      </c>
      <c r="E5368" s="2">
        <v>29850.16</v>
      </c>
      <c r="F5368" s="2">
        <v>21536.82</v>
      </c>
      <c r="G5368" s="2">
        <v>508500</v>
      </c>
      <c r="H5368" s="2">
        <v>113351.69</v>
      </c>
      <c r="I5368" t="s">
        <v>259</v>
      </c>
    </row>
    <row r="5369" spans="1:9" x14ac:dyDescent="0.25">
      <c r="A5369">
        <v>2568</v>
      </c>
      <c r="B5369">
        <v>10174</v>
      </c>
      <c r="C5369" t="str">
        <f t="shared" si="83"/>
        <v>00010174</v>
      </c>
      <c r="D5369">
        <v>2568</v>
      </c>
      <c r="E5369" s="2">
        <v>15468.16</v>
      </c>
      <c r="F5369" s="2">
        <v>10734.53</v>
      </c>
      <c r="G5369" s="2">
        <v>268800</v>
      </c>
      <c r="H5369" s="2">
        <v>56497.51</v>
      </c>
      <c r="I5369" t="s">
        <v>259</v>
      </c>
    </row>
    <row r="5370" spans="1:9" x14ac:dyDescent="0.25">
      <c r="A5370">
        <v>2568</v>
      </c>
      <c r="B5370">
        <v>10175</v>
      </c>
      <c r="C5370" t="str">
        <f t="shared" si="83"/>
        <v>00010175</v>
      </c>
      <c r="D5370">
        <v>2568</v>
      </c>
      <c r="E5370" s="2">
        <v>12534.12</v>
      </c>
      <c r="F5370" s="2">
        <v>0</v>
      </c>
      <c r="G5370" s="2">
        <v>216600</v>
      </c>
      <c r="H5370" s="2">
        <v>0</v>
      </c>
      <c r="I5370" t="s">
        <v>259</v>
      </c>
    </row>
    <row r="5371" spans="1:9" x14ac:dyDescent="0.25">
      <c r="A5371">
        <v>2568</v>
      </c>
      <c r="B5371">
        <v>10321</v>
      </c>
      <c r="C5371" t="str">
        <f t="shared" si="83"/>
        <v>00010321</v>
      </c>
      <c r="D5371">
        <v>2568</v>
      </c>
      <c r="E5371" s="2">
        <v>7341.07</v>
      </c>
      <c r="F5371" s="2">
        <v>21671.03</v>
      </c>
      <c r="G5371" s="2">
        <v>127300</v>
      </c>
      <c r="H5371" s="2">
        <v>114058.05</v>
      </c>
      <c r="I5371" t="s">
        <v>259</v>
      </c>
    </row>
    <row r="5372" spans="1:9" x14ac:dyDescent="0.25">
      <c r="A5372">
        <v>2568</v>
      </c>
      <c r="B5372">
        <v>10323</v>
      </c>
      <c r="C5372" t="str">
        <f t="shared" si="83"/>
        <v>00010323</v>
      </c>
      <c r="D5372">
        <v>2568</v>
      </c>
      <c r="E5372" s="2">
        <v>7419.07</v>
      </c>
      <c r="F5372" s="2">
        <v>20406.89</v>
      </c>
      <c r="G5372" s="2">
        <v>128600</v>
      </c>
      <c r="H5372" s="2">
        <v>107404.66</v>
      </c>
      <c r="I5372" t="s">
        <v>259</v>
      </c>
    </row>
    <row r="5373" spans="1:9" x14ac:dyDescent="0.25">
      <c r="A5373">
        <v>2568</v>
      </c>
      <c r="B5373">
        <v>10324</v>
      </c>
      <c r="C5373" t="str">
        <f t="shared" si="83"/>
        <v>00010324</v>
      </c>
      <c r="D5373">
        <v>2568</v>
      </c>
      <c r="E5373" s="2">
        <v>5967.07</v>
      </c>
      <c r="F5373" s="2">
        <v>17458.97</v>
      </c>
      <c r="G5373" s="2">
        <v>104400</v>
      </c>
      <c r="H5373" s="2">
        <v>91889.32</v>
      </c>
      <c r="I5373" t="s">
        <v>259</v>
      </c>
    </row>
    <row r="5374" spans="1:9" x14ac:dyDescent="0.25">
      <c r="A5374">
        <v>2568</v>
      </c>
      <c r="B5374">
        <v>10328</v>
      </c>
      <c r="C5374" t="str">
        <f t="shared" si="83"/>
        <v>00010328</v>
      </c>
      <c r="D5374">
        <v>2568</v>
      </c>
      <c r="E5374" s="2">
        <v>5967.07</v>
      </c>
      <c r="F5374" s="2">
        <v>0</v>
      </c>
      <c r="G5374" s="2">
        <v>104400</v>
      </c>
      <c r="H5374" s="2">
        <v>0</v>
      </c>
      <c r="I5374" t="s">
        <v>259</v>
      </c>
    </row>
    <row r="5375" spans="1:9" x14ac:dyDescent="0.25">
      <c r="A5375">
        <v>2568</v>
      </c>
      <c r="B5375">
        <v>10331</v>
      </c>
      <c r="C5375" t="str">
        <f t="shared" si="83"/>
        <v>00010331</v>
      </c>
      <c r="D5375">
        <v>2568</v>
      </c>
      <c r="E5375" s="2">
        <v>10563.07</v>
      </c>
      <c r="F5375" s="2">
        <v>19373.830000000002</v>
      </c>
      <c r="G5375" s="2">
        <v>181000</v>
      </c>
      <c r="H5375" s="2">
        <v>101967.55</v>
      </c>
      <c r="I5375" t="s">
        <v>259</v>
      </c>
    </row>
    <row r="5376" spans="1:9" x14ac:dyDescent="0.25">
      <c r="A5376">
        <v>2568</v>
      </c>
      <c r="B5376">
        <v>10332</v>
      </c>
      <c r="C5376" t="str">
        <f t="shared" si="83"/>
        <v>00010332</v>
      </c>
      <c r="D5376">
        <v>2568</v>
      </c>
      <c r="E5376" s="2">
        <v>9555.1299999999992</v>
      </c>
      <c r="F5376" s="2">
        <v>20904.330000000002</v>
      </c>
      <c r="G5376" s="2">
        <v>167500</v>
      </c>
      <c r="H5376" s="2">
        <v>110022.77</v>
      </c>
      <c r="I5376" t="s">
        <v>259</v>
      </c>
    </row>
    <row r="5377" spans="1:9" x14ac:dyDescent="0.25">
      <c r="A5377">
        <v>2568</v>
      </c>
      <c r="B5377">
        <v>10348</v>
      </c>
      <c r="C5377" t="str">
        <f t="shared" si="83"/>
        <v>00010348</v>
      </c>
      <c r="D5377">
        <v>2568</v>
      </c>
      <c r="E5377" s="2">
        <v>5913.07</v>
      </c>
      <c r="F5377" s="2">
        <v>21738.65</v>
      </c>
      <c r="G5377" s="2">
        <v>103500</v>
      </c>
      <c r="H5377" s="2">
        <v>114413.95</v>
      </c>
      <c r="I5377" t="s">
        <v>259</v>
      </c>
    </row>
    <row r="5378" spans="1:9" x14ac:dyDescent="0.25">
      <c r="A5378">
        <v>2568</v>
      </c>
      <c r="B5378">
        <v>10364</v>
      </c>
      <c r="C5378" t="str">
        <f t="shared" si="83"/>
        <v>00010364</v>
      </c>
      <c r="D5378">
        <v>2568</v>
      </c>
      <c r="E5378" s="2">
        <v>5913.07</v>
      </c>
      <c r="F5378" s="2">
        <v>18956.12</v>
      </c>
      <c r="G5378" s="2">
        <v>103500</v>
      </c>
      <c r="H5378" s="2">
        <v>99769.07</v>
      </c>
      <c r="I5378" t="s">
        <v>259</v>
      </c>
    </row>
    <row r="5379" spans="1:9" x14ac:dyDescent="0.25">
      <c r="A5379">
        <v>2568</v>
      </c>
      <c r="B5379">
        <v>10365</v>
      </c>
      <c r="C5379" t="str">
        <f t="shared" ref="C5379:C5442" si="84">TEXT(B5379,"00000000")</f>
        <v>00010365</v>
      </c>
      <c r="D5379">
        <v>2568</v>
      </c>
      <c r="E5379" s="2">
        <v>5913.07</v>
      </c>
      <c r="F5379" s="2">
        <v>19128.939999999999</v>
      </c>
      <c r="G5379" s="2">
        <v>103500</v>
      </c>
      <c r="H5379" s="2">
        <v>100678.65</v>
      </c>
      <c r="I5379" t="s">
        <v>259</v>
      </c>
    </row>
    <row r="5380" spans="1:9" x14ac:dyDescent="0.25">
      <c r="A5380">
        <v>2568</v>
      </c>
      <c r="B5380">
        <v>10450</v>
      </c>
      <c r="C5380" t="str">
        <f t="shared" si="84"/>
        <v>00010450</v>
      </c>
      <c r="D5380">
        <v>2568</v>
      </c>
      <c r="E5380" s="2">
        <v>15690.16</v>
      </c>
      <c r="F5380" s="2">
        <v>10623.08</v>
      </c>
      <c r="G5380" s="2">
        <v>272500</v>
      </c>
      <c r="H5380" s="2">
        <v>55910.95</v>
      </c>
      <c r="I5380" t="s">
        <v>259</v>
      </c>
    </row>
    <row r="5381" spans="1:9" x14ac:dyDescent="0.25">
      <c r="A5381">
        <v>2568</v>
      </c>
      <c r="B5381">
        <v>10581</v>
      </c>
      <c r="C5381" t="str">
        <f t="shared" si="84"/>
        <v>00010581</v>
      </c>
      <c r="D5381">
        <v>2568</v>
      </c>
      <c r="E5381" s="2">
        <v>8514.07</v>
      </c>
      <c r="F5381" s="2">
        <v>19816.63</v>
      </c>
      <c r="G5381" s="2">
        <v>147400</v>
      </c>
      <c r="H5381" s="2">
        <v>104298.04</v>
      </c>
      <c r="I5381" t="s">
        <v>259</v>
      </c>
    </row>
    <row r="5382" spans="1:9" x14ac:dyDescent="0.25">
      <c r="A5382">
        <v>2568</v>
      </c>
      <c r="B5382">
        <v>10722</v>
      </c>
      <c r="C5382" t="str">
        <f t="shared" si="84"/>
        <v>00010722</v>
      </c>
      <c r="D5382">
        <v>2568</v>
      </c>
      <c r="E5382" s="2">
        <v>9930.07</v>
      </c>
      <c r="F5382" s="2">
        <v>35221.85</v>
      </c>
      <c r="G5382" s="2">
        <v>171000</v>
      </c>
      <c r="H5382" s="2">
        <v>185378.15</v>
      </c>
      <c r="I5382" t="s">
        <v>259</v>
      </c>
    </row>
    <row r="5383" spans="1:9" x14ac:dyDescent="0.25">
      <c r="A5383">
        <v>2568</v>
      </c>
      <c r="B5383">
        <v>1901</v>
      </c>
      <c r="C5383" t="str">
        <f t="shared" si="84"/>
        <v>00001901</v>
      </c>
      <c r="D5383">
        <v>2568</v>
      </c>
      <c r="E5383" s="2">
        <v>31398.48</v>
      </c>
      <c r="F5383" s="2">
        <v>608.35</v>
      </c>
      <c r="G5383" s="2">
        <v>534300</v>
      </c>
      <c r="H5383" s="2">
        <v>3201.84</v>
      </c>
      <c r="I5383" t="s">
        <v>260</v>
      </c>
    </row>
    <row r="5384" spans="1:9" x14ac:dyDescent="0.25">
      <c r="A5384">
        <v>2568</v>
      </c>
      <c r="B5384">
        <v>7499</v>
      </c>
      <c r="C5384" t="str">
        <f t="shared" si="84"/>
        <v>00007499</v>
      </c>
      <c r="D5384">
        <v>2568</v>
      </c>
      <c r="E5384" s="2">
        <v>9654.07</v>
      </c>
      <c r="F5384" s="2">
        <v>20277.95</v>
      </c>
      <c r="G5384" s="2">
        <v>166400</v>
      </c>
      <c r="H5384" s="2">
        <v>106726.06</v>
      </c>
      <c r="I5384" t="s">
        <v>260</v>
      </c>
    </row>
    <row r="5385" spans="1:9" x14ac:dyDescent="0.25">
      <c r="A5385">
        <v>2568</v>
      </c>
      <c r="B5385">
        <v>2136</v>
      </c>
      <c r="C5385" t="str">
        <f t="shared" si="84"/>
        <v>00002136</v>
      </c>
      <c r="D5385">
        <v>2568</v>
      </c>
      <c r="E5385" s="2">
        <v>8499.0499999999993</v>
      </c>
      <c r="F5385" s="2">
        <v>0</v>
      </c>
      <c r="G5385" s="2">
        <v>144400</v>
      </c>
      <c r="H5385" s="2">
        <v>0</v>
      </c>
      <c r="I5385" t="s">
        <v>261</v>
      </c>
    </row>
    <row r="5386" spans="1:9" x14ac:dyDescent="0.25">
      <c r="A5386">
        <v>2568</v>
      </c>
      <c r="B5386">
        <v>3863</v>
      </c>
      <c r="C5386" t="str">
        <f t="shared" si="84"/>
        <v>00003863</v>
      </c>
      <c r="D5386">
        <v>2568</v>
      </c>
      <c r="E5386" s="2">
        <v>26910.16</v>
      </c>
      <c r="F5386" s="2">
        <v>1709.9</v>
      </c>
      <c r="G5386" s="2">
        <v>459500</v>
      </c>
      <c r="H5386" s="2">
        <v>8999.48</v>
      </c>
      <c r="I5386" t="s">
        <v>261</v>
      </c>
    </row>
    <row r="5387" spans="1:9" x14ac:dyDescent="0.25">
      <c r="A5387">
        <v>2568</v>
      </c>
      <c r="B5387">
        <v>5409</v>
      </c>
      <c r="C5387" t="str">
        <f t="shared" si="84"/>
        <v>00005409</v>
      </c>
      <c r="D5387">
        <v>2568</v>
      </c>
      <c r="E5387" s="2">
        <v>17814.29</v>
      </c>
      <c r="F5387" s="2">
        <v>0</v>
      </c>
      <c r="G5387" s="2">
        <v>303500</v>
      </c>
      <c r="H5387" s="2">
        <v>0</v>
      </c>
      <c r="I5387" t="s">
        <v>261</v>
      </c>
    </row>
    <row r="5388" spans="1:9" x14ac:dyDescent="0.25">
      <c r="A5388">
        <v>2568</v>
      </c>
      <c r="B5388">
        <v>6546</v>
      </c>
      <c r="C5388" t="str">
        <f t="shared" si="84"/>
        <v>00006546</v>
      </c>
      <c r="D5388">
        <v>2568</v>
      </c>
      <c r="E5388" s="2">
        <v>40290</v>
      </c>
      <c r="F5388" s="2">
        <v>0</v>
      </c>
      <c r="G5388" s="2">
        <v>671500</v>
      </c>
      <c r="H5388" s="2">
        <v>0</v>
      </c>
      <c r="I5388" t="s">
        <v>261</v>
      </c>
    </row>
    <row r="5389" spans="1:9" x14ac:dyDescent="0.25">
      <c r="A5389">
        <v>2568</v>
      </c>
      <c r="B5389">
        <v>6650</v>
      </c>
      <c r="C5389" t="str">
        <f t="shared" si="84"/>
        <v>00006650</v>
      </c>
      <c r="D5389">
        <v>2568</v>
      </c>
      <c r="E5389" s="2">
        <v>42468.160000000003</v>
      </c>
      <c r="F5389" s="2">
        <v>0</v>
      </c>
      <c r="G5389" s="2">
        <v>718800</v>
      </c>
      <c r="H5389" s="2">
        <v>0</v>
      </c>
      <c r="I5389" t="s">
        <v>261</v>
      </c>
    </row>
    <row r="5390" spans="1:9" x14ac:dyDescent="0.25">
      <c r="A5390">
        <v>2568</v>
      </c>
      <c r="B5390">
        <v>7451</v>
      </c>
      <c r="C5390" t="str">
        <f t="shared" si="84"/>
        <v>00007451</v>
      </c>
      <c r="D5390">
        <v>2568</v>
      </c>
      <c r="E5390" s="2">
        <v>11310.07</v>
      </c>
      <c r="F5390" s="2">
        <v>10966.76</v>
      </c>
      <c r="G5390" s="2">
        <v>194000</v>
      </c>
      <c r="H5390" s="2">
        <v>57719.77</v>
      </c>
      <c r="I5390" t="s">
        <v>261</v>
      </c>
    </row>
    <row r="5391" spans="1:9" x14ac:dyDescent="0.25">
      <c r="A5391">
        <v>2568</v>
      </c>
      <c r="B5391">
        <v>9298</v>
      </c>
      <c r="C5391" t="str">
        <f t="shared" si="84"/>
        <v>00009298</v>
      </c>
      <c r="D5391">
        <v>2568</v>
      </c>
      <c r="E5391" s="2">
        <v>8190.07</v>
      </c>
      <c r="F5391" s="2">
        <v>3007.42</v>
      </c>
      <c r="G5391" s="2">
        <v>142000</v>
      </c>
      <c r="H5391" s="2">
        <v>15828.51</v>
      </c>
      <c r="I5391" t="s">
        <v>261</v>
      </c>
    </row>
    <row r="5392" spans="1:9" x14ac:dyDescent="0.25">
      <c r="A5392">
        <v>2568</v>
      </c>
      <c r="B5392">
        <v>9689</v>
      </c>
      <c r="C5392" t="str">
        <f t="shared" si="84"/>
        <v>00009689</v>
      </c>
      <c r="D5392">
        <v>2568</v>
      </c>
      <c r="E5392" s="2">
        <v>8898.07</v>
      </c>
      <c r="F5392" s="2">
        <v>12837.2</v>
      </c>
      <c r="G5392" s="2">
        <v>153800</v>
      </c>
      <c r="H5392" s="2">
        <v>67564.2</v>
      </c>
      <c r="I5392" t="s">
        <v>261</v>
      </c>
    </row>
    <row r="5393" spans="1:9" x14ac:dyDescent="0.25">
      <c r="A5393">
        <v>2568</v>
      </c>
      <c r="B5393">
        <v>9786</v>
      </c>
      <c r="C5393" t="str">
        <f t="shared" si="84"/>
        <v>00009786</v>
      </c>
      <c r="D5393">
        <v>2568</v>
      </c>
      <c r="E5393" s="2">
        <v>5442.05</v>
      </c>
      <c r="F5393" s="2">
        <v>9575.61</v>
      </c>
      <c r="G5393" s="2">
        <v>94000</v>
      </c>
      <c r="H5393" s="2">
        <v>50397.96</v>
      </c>
      <c r="I5393" t="s">
        <v>261</v>
      </c>
    </row>
    <row r="5394" spans="1:9" x14ac:dyDescent="0.25">
      <c r="A5394">
        <v>2568</v>
      </c>
      <c r="B5394">
        <v>9806</v>
      </c>
      <c r="C5394" t="str">
        <f t="shared" si="84"/>
        <v>00009806</v>
      </c>
      <c r="D5394">
        <v>2568</v>
      </c>
      <c r="E5394" s="2">
        <v>3735.05</v>
      </c>
      <c r="F5394" s="2">
        <v>20910.240000000002</v>
      </c>
      <c r="G5394" s="2">
        <v>65000</v>
      </c>
      <c r="H5394" s="2">
        <v>110053.91</v>
      </c>
      <c r="I5394" t="s">
        <v>261</v>
      </c>
    </row>
    <row r="5395" spans="1:9" x14ac:dyDescent="0.25">
      <c r="A5395">
        <v>2568</v>
      </c>
      <c r="B5395">
        <v>9807</v>
      </c>
      <c r="C5395" t="str">
        <f t="shared" si="84"/>
        <v>00009807</v>
      </c>
      <c r="D5395">
        <v>2568</v>
      </c>
      <c r="E5395" s="2">
        <v>4956.05</v>
      </c>
      <c r="F5395" s="2">
        <v>22625.89</v>
      </c>
      <c r="G5395" s="2">
        <v>85900</v>
      </c>
      <c r="H5395" s="2">
        <v>119083.64</v>
      </c>
      <c r="I5395" t="s">
        <v>261</v>
      </c>
    </row>
    <row r="5396" spans="1:9" x14ac:dyDescent="0.25">
      <c r="A5396">
        <v>2568</v>
      </c>
      <c r="B5396">
        <v>10918</v>
      </c>
      <c r="C5396" t="str">
        <f t="shared" si="84"/>
        <v>00010918</v>
      </c>
      <c r="D5396">
        <v>2568</v>
      </c>
      <c r="E5396" s="2">
        <v>6042.05</v>
      </c>
      <c r="F5396" s="2">
        <v>3736.45</v>
      </c>
      <c r="G5396" s="2">
        <v>104000</v>
      </c>
      <c r="H5396" s="2">
        <v>19665.54</v>
      </c>
      <c r="I5396" t="s">
        <v>261</v>
      </c>
    </row>
    <row r="5397" spans="1:9" x14ac:dyDescent="0.25">
      <c r="A5397">
        <v>2568</v>
      </c>
      <c r="B5397">
        <v>10945</v>
      </c>
      <c r="C5397" t="str">
        <f t="shared" si="84"/>
        <v>00010945</v>
      </c>
      <c r="D5397">
        <v>2568</v>
      </c>
      <c r="E5397" s="2">
        <v>15660.16</v>
      </c>
      <c r="F5397" s="2">
        <v>13784.47</v>
      </c>
      <c r="G5397" s="2">
        <v>272000</v>
      </c>
      <c r="H5397" s="2">
        <v>72549.83</v>
      </c>
      <c r="I5397" t="s">
        <v>261</v>
      </c>
    </row>
    <row r="5398" spans="1:9" x14ac:dyDescent="0.25">
      <c r="A5398">
        <v>2568</v>
      </c>
      <c r="B5398">
        <v>2278</v>
      </c>
      <c r="C5398" t="str">
        <f t="shared" si="84"/>
        <v>00002278</v>
      </c>
      <c r="D5398">
        <v>2568</v>
      </c>
      <c r="E5398" s="2">
        <v>12450.07</v>
      </c>
      <c r="F5398" s="2">
        <v>0</v>
      </c>
      <c r="G5398" s="2">
        <v>213000</v>
      </c>
      <c r="H5398" s="2">
        <v>0</v>
      </c>
      <c r="I5398" t="s">
        <v>262</v>
      </c>
    </row>
    <row r="5399" spans="1:9" x14ac:dyDescent="0.25">
      <c r="A5399">
        <v>2568</v>
      </c>
      <c r="B5399">
        <v>9441</v>
      </c>
      <c r="C5399" t="str">
        <f t="shared" si="84"/>
        <v>00009441</v>
      </c>
      <c r="D5399">
        <v>2568</v>
      </c>
      <c r="E5399" s="2">
        <v>8574.07</v>
      </c>
      <c r="F5399" s="2">
        <v>7632.95</v>
      </c>
      <c r="G5399" s="2">
        <v>148400</v>
      </c>
      <c r="H5399" s="2">
        <v>40173.43</v>
      </c>
      <c r="I5399" t="s">
        <v>262</v>
      </c>
    </row>
    <row r="5400" spans="1:9" x14ac:dyDescent="0.25">
      <c r="A5400">
        <v>2568</v>
      </c>
      <c r="B5400">
        <v>10530</v>
      </c>
      <c r="C5400" t="str">
        <f t="shared" si="84"/>
        <v>00010530</v>
      </c>
      <c r="D5400">
        <v>2568</v>
      </c>
      <c r="E5400" s="2">
        <v>6138.07</v>
      </c>
      <c r="F5400" s="2">
        <v>20340.45</v>
      </c>
      <c r="G5400" s="2">
        <v>107800</v>
      </c>
      <c r="H5400" s="2">
        <v>107055.02</v>
      </c>
      <c r="I5400" t="s">
        <v>262</v>
      </c>
    </row>
    <row r="5401" spans="1:9" x14ac:dyDescent="0.25">
      <c r="A5401">
        <v>2568</v>
      </c>
      <c r="B5401">
        <v>11671</v>
      </c>
      <c r="C5401" t="str">
        <f t="shared" si="84"/>
        <v>00011671</v>
      </c>
      <c r="D5401">
        <v>2568</v>
      </c>
      <c r="E5401" s="2">
        <v>987.06</v>
      </c>
      <c r="F5401" s="2">
        <v>0</v>
      </c>
      <c r="G5401" s="2">
        <v>20300</v>
      </c>
      <c r="H5401" s="2">
        <v>0</v>
      </c>
      <c r="I5401" t="s">
        <v>262</v>
      </c>
    </row>
    <row r="5402" spans="1:9" x14ac:dyDescent="0.25">
      <c r="A5402">
        <v>2568</v>
      </c>
      <c r="B5402">
        <v>5751</v>
      </c>
      <c r="C5402" t="str">
        <f t="shared" si="84"/>
        <v>00005751</v>
      </c>
      <c r="D5402">
        <v>2568</v>
      </c>
      <c r="E5402" s="2">
        <v>21420.16</v>
      </c>
      <c r="F5402" s="2">
        <v>0</v>
      </c>
      <c r="G5402" s="2">
        <v>368000</v>
      </c>
      <c r="H5402" s="2">
        <v>0</v>
      </c>
      <c r="I5402" t="s">
        <v>263</v>
      </c>
    </row>
    <row r="5403" spans="1:9" x14ac:dyDescent="0.25">
      <c r="A5403">
        <v>2568</v>
      </c>
      <c r="B5403">
        <v>5783</v>
      </c>
      <c r="C5403" t="str">
        <f t="shared" si="84"/>
        <v>00005783</v>
      </c>
      <c r="D5403">
        <v>2568</v>
      </c>
      <c r="E5403" s="2">
        <v>8766.0499999999993</v>
      </c>
      <c r="F5403" s="2">
        <v>4596.87</v>
      </c>
      <c r="G5403" s="2">
        <v>149400</v>
      </c>
      <c r="H5403" s="2">
        <v>24194.06</v>
      </c>
      <c r="I5403" t="s">
        <v>263</v>
      </c>
    </row>
    <row r="5404" spans="1:9" x14ac:dyDescent="0.25">
      <c r="A5404">
        <v>2568</v>
      </c>
      <c r="B5404">
        <v>6001</v>
      </c>
      <c r="C5404" t="str">
        <f t="shared" si="84"/>
        <v>00006001</v>
      </c>
      <c r="D5404">
        <v>2568</v>
      </c>
      <c r="E5404" s="2">
        <v>6672.05</v>
      </c>
      <c r="F5404" s="2">
        <v>1852.31</v>
      </c>
      <c r="G5404" s="2">
        <v>113950</v>
      </c>
      <c r="H5404" s="2">
        <v>9749</v>
      </c>
      <c r="I5404" t="s">
        <v>263</v>
      </c>
    </row>
    <row r="5405" spans="1:9" x14ac:dyDescent="0.25">
      <c r="A5405">
        <v>2568</v>
      </c>
      <c r="B5405">
        <v>6564</v>
      </c>
      <c r="C5405" t="str">
        <f t="shared" si="84"/>
        <v>00006564</v>
      </c>
      <c r="D5405">
        <v>2568</v>
      </c>
      <c r="E5405" s="2">
        <v>159900.16</v>
      </c>
      <c r="F5405" s="2">
        <v>0</v>
      </c>
      <c r="G5405" s="2">
        <v>2676000</v>
      </c>
      <c r="H5405" s="2">
        <v>0</v>
      </c>
      <c r="I5405" t="s">
        <v>263</v>
      </c>
    </row>
    <row r="5406" spans="1:9" x14ac:dyDescent="0.25">
      <c r="A5406">
        <v>2568</v>
      </c>
      <c r="B5406">
        <v>7014</v>
      </c>
      <c r="C5406" t="str">
        <f t="shared" si="84"/>
        <v>00007014</v>
      </c>
      <c r="D5406">
        <v>2568</v>
      </c>
      <c r="E5406" s="2">
        <v>11790.07</v>
      </c>
      <c r="F5406" s="2">
        <v>0</v>
      </c>
      <c r="G5406" s="2">
        <v>202000</v>
      </c>
      <c r="H5406" s="2">
        <v>0</v>
      </c>
      <c r="I5406" t="s">
        <v>263</v>
      </c>
    </row>
    <row r="5407" spans="1:9" x14ac:dyDescent="0.25">
      <c r="A5407">
        <v>2568</v>
      </c>
      <c r="B5407">
        <v>7149</v>
      </c>
      <c r="C5407" t="str">
        <f t="shared" si="84"/>
        <v>00007149</v>
      </c>
      <c r="D5407">
        <v>2568</v>
      </c>
      <c r="E5407" s="2">
        <v>8406.07</v>
      </c>
      <c r="F5407" s="2">
        <v>19663.330000000002</v>
      </c>
      <c r="G5407" s="2">
        <v>145600</v>
      </c>
      <c r="H5407" s="2">
        <v>103491.19</v>
      </c>
      <c r="I5407" t="s">
        <v>263</v>
      </c>
    </row>
    <row r="5408" spans="1:9" x14ac:dyDescent="0.25">
      <c r="A5408">
        <v>2568</v>
      </c>
      <c r="B5408">
        <v>7781</v>
      </c>
      <c r="C5408" t="str">
        <f t="shared" si="84"/>
        <v>00007781</v>
      </c>
      <c r="D5408">
        <v>2568</v>
      </c>
      <c r="E5408" s="2">
        <v>13224.07</v>
      </c>
      <c r="F5408" s="2">
        <v>34092.75</v>
      </c>
      <c r="G5408" s="2">
        <v>225900</v>
      </c>
      <c r="H5408" s="2">
        <v>179435.51999999999</v>
      </c>
      <c r="I5408" t="s">
        <v>263</v>
      </c>
    </row>
    <row r="5409" spans="1:9" x14ac:dyDescent="0.25">
      <c r="A5409">
        <v>2568</v>
      </c>
      <c r="B5409">
        <v>7918</v>
      </c>
      <c r="C5409" t="str">
        <f t="shared" si="84"/>
        <v>00007918</v>
      </c>
      <c r="D5409">
        <v>2568</v>
      </c>
      <c r="E5409" s="2">
        <v>5844.16</v>
      </c>
      <c r="F5409" s="2">
        <v>7996.33</v>
      </c>
      <c r="G5409" s="2">
        <v>108400</v>
      </c>
      <c r="H5409" s="2">
        <v>42085.95</v>
      </c>
      <c r="I5409" t="s">
        <v>263</v>
      </c>
    </row>
    <row r="5410" spans="1:9" x14ac:dyDescent="0.25">
      <c r="A5410">
        <v>2568</v>
      </c>
      <c r="B5410">
        <v>8061</v>
      </c>
      <c r="C5410" t="str">
        <f t="shared" si="84"/>
        <v>00008061</v>
      </c>
      <c r="D5410">
        <v>2568</v>
      </c>
      <c r="E5410" s="2">
        <v>20580.16</v>
      </c>
      <c r="F5410" s="2">
        <v>8818.19</v>
      </c>
      <c r="G5410" s="2">
        <v>354000</v>
      </c>
      <c r="H5410" s="2">
        <v>46411.519999999997</v>
      </c>
      <c r="I5410" t="s">
        <v>263</v>
      </c>
    </row>
    <row r="5411" spans="1:9" x14ac:dyDescent="0.25">
      <c r="A5411">
        <v>2568</v>
      </c>
      <c r="B5411">
        <v>8650</v>
      </c>
      <c r="C5411" t="str">
        <f t="shared" si="84"/>
        <v>00008650</v>
      </c>
      <c r="D5411">
        <v>2568</v>
      </c>
      <c r="E5411" s="2">
        <v>14997.09</v>
      </c>
      <c r="F5411" s="2">
        <v>38612.71</v>
      </c>
      <c r="G5411" s="2">
        <v>256000</v>
      </c>
      <c r="H5411" s="2">
        <v>203224.81</v>
      </c>
      <c r="I5411" t="s">
        <v>263</v>
      </c>
    </row>
    <row r="5412" spans="1:9" x14ac:dyDescent="0.25">
      <c r="A5412">
        <v>2568</v>
      </c>
      <c r="B5412">
        <v>9446</v>
      </c>
      <c r="C5412" t="str">
        <f t="shared" si="84"/>
        <v>00009446</v>
      </c>
      <c r="D5412">
        <v>2568</v>
      </c>
      <c r="E5412" s="2">
        <v>6426.12</v>
      </c>
      <c r="F5412" s="2">
        <v>4981.7700000000004</v>
      </c>
      <c r="G5412" s="2">
        <v>114800</v>
      </c>
      <c r="H5412" s="2">
        <v>26219.86</v>
      </c>
      <c r="I5412" t="s">
        <v>263</v>
      </c>
    </row>
    <row r="5413" spans="1:9" x14ac:dyDescent="0.25">
      <c r="A5413">
        <v>2568</v>
      </c>
      <c r="B5413">
        <v>9601</v>
      </c>
      <c r="C5413" t="str">
        <f t="shared" si="84"/>
        <v>00009601</v>
      </c>
      <c r="D5413">
        <v>2568</v>
      </c>
      <c r="E5413" s="2">
        <v>16080.16</v>
      </c>
      <c r="F5413" s="2">
        <v>0</v>
      </c>
      <c r="G5413" s="2">
        <v>279000</v>
      </c>
      <c r="H5413" s="2">
        <v>0</v>
      </c>
      <c r="I5413" t="s">
        <v>263</v>
      </c>
    </row>
    <row r="5414" spans="1:9" x14ac:dyDescent="0.25">
      <c r="A5414">
        <v>2568</v>
      </c>
      <c r="B5414">
        <v>9679</v>
      </c>
      <c r="C5414" t="str">
        <f t="shared" si="84"/>
        <v>00009679</v>
      </c>
      <c r="D5414">
        <v>2568</v>
      </c>
      <c r="E5414" s="2">
        <v>7650.07</v>
      </c>
      <c r="F5414" s="2">
        <v>0</v>
      </c>
      <c r="G5414" s="2">
        <v>133000</v>
      </c>
      <c r="H5414" s="2">
        <v>0</v>
      </c>
      <c r="I5414" t="s">
        <v>263</v>
      </c>
    </row>
    <row r="5415" spans="1:9" x14ac:dyDescent="0.25">
      <c r="A5415">
        <v>2568</v>
      </c>
      <c r="B5415">
        <v>9776</v>
      </c>
      <c r="C5415" t="str">
        <f t="shared" si="84"/>
        <v>00009776</v>
      </c>
      <c r="D5415">
        <v>2568</v>
      </c>
      <c r="E5415" s="2">
        <v>8070.07</v>
      </c>
      <c r="F5415" s="2">
        <v>0</v>
      </c>
      <c r="G5415" s="2">
        <v>140000</v>
      </c>
      <c r="H5415" s="2">
        <v>0</v>
      </c>
      <c r="I5415" t="s">
        <v>263</v>
      </c>
    </row>
    <row r="5416" spans="1:9" x14ac:dyDescent="0.25">
      <c r="A5416">
        <v>2568</v>
      </c>
      <c r="B5416">
        <v>9943</v>
      </c>
      <c r="C5416" t="str">
        <f t="shared" si="84"/>
        <v>00009943</v>
      </c>
      <c r="D5416">
        <v>2568</v>
      </c>
      <c r="E5416" s="2">
        <v>14460.16</v>
      </c>
      <c r="F5416" s="2">
        <v>0</v>
      </c>
      <c r="G5416" s="2">
        <v>252000</v>
      </c>
      <c r="H5416" s="2">
        <v>0</v>
      </c>
      <c r="I5416" t="s">
        <v>263</v>
      </c>
    </row>
    <row r="5417" spans="1:9" x14ac:dyDescent="0.25">
      <c r="A5417">
        <v>2568</v>
      </c>
      <c r="B5417">
        <v>10065</v>
      </c>
      <c r="C5417" t="str">
        <f t="shared" si="84"/>
        <v>00010065</v>
      </c>
      <c r="D5417">
        <v>2568</v>
      </c>
      <c r="E5417" s="2">
        <v>20970.16</v>
      </c>
      <c r="F5417" s="2">
        <v>0</v>
      </c>
      <c r="G5417" s="2">
        <v>360500</v>
      </c>
      <c r="H5417" s="2">
        <v>0</v>
      </c>
      <c r="I5417" t="s">
        <v>263</v>
      </c>
    </row>
    <row r="5418" spans="1:9" x14ac:dyDescent="0.25">
      <c r="A5418">
        <v>2568</v>
      </c>
      <c r="B5418">
        <v>10068</v>
      </c>
      <c r="C5418" t="str">
        <f t="shared" si="84"/>
        <v>00010068</v>
      </c>
      <c r="D5418">
        <v>2568</v>
      </c>
      <c r="E5418" s="2">
        <v>13737.09</v>
      </c>
      <c r="F5418" s="2">
        <v>10673.29</v>
      </c>
      <c r="G5418" s="2">
        <v>235000</v>
      </c>
      <c r="H5418" s="2">
        <v>56175.19</v>
      </c>
      <c r="I5418" t="s">
        <v>263</v>
      </c>
    </row>
    <row r="5419" spans="1:9" x14ac:dyDescent="0.25">
      <c r="A5419">
        <v>2568</v>
      </c>
      <c r="B5419">
        <v>11095</v>
      </c>
      <c r="C5419" t="str">
        <f t="shared" si="84"/>
        <v>00011095</v>
      </c>
      <c r="D5419">
        <v>2568</v>
      </c>
      <c r="E5419" s="2">
        <v>4110.07</v>
      </c>
      <c r="F5419" s="2">
        <v>0</v>
      </c>
      <c r="G5419" s="2">
        <v>74000</v>
      </c>
      <c r="H5419" s="2">
        <v>0</v>
      </c>
      <c r="I5419" t="s">
        <v>263</v>
      </c>
    </row>
    <row r="5420" spans="1:9" x14ac:dyDescent="0.25">
      <c r="A5420">
        <v>2568</v>
      </c>
      <c r="B5420">
        <v>11121</v>
      </c>
      <c r="C5420" t="str">
        <f t="shared" si="84"/>
        <v>00011121</v>
      </c>
      <c r="D5420">
        <v>2568</v>
      </c>
      <c r="E5420" s="2">
        <v>3870.07</v>
      </c>
      <c r="F5420" s="2">
        <v>573.65</v>
      </c>
      <c r="G5420" s="2">
        <v>70000</v>
      </c>
      <c r="H5420" s="2">
        <v>3019.21</v>
      </c>
      <c r="I5420" t="s">
        <v>263</v>
      </c>
    </row>
    <row r="5421" spans="1:9" x14ac:dyDescent="0.25">
      <c r="A5421">
        <v>2568</v>
      </c>
      <c r="B5421">
        <v>11358</v>
      </c>
      <c r="C5421" t="str">
        <f t="shared" si="84"/>
        <v>00011358</v>
      </c>
      <c r="D5421">
        <v>2568</v>
      </c>
      <c r="E5421" s="2">
        <v>3090.07</v>
      </c>
      <c r="F5421" s="2">
        <v>0</v>
      </c>
      <c r="G5421" s="2">
        <v>57000</v>
      </c>
      <c r="H5421" s="2">
        <v>0</v>
      </c>
      <c r="I5421" t="s">
        <v>263</v>
      </c>
    </row>
    <row r="5422" spans="1:9" x14ac:dyDescent="0.25">
      <c r="A5422">
        <v>2568</v>
      </c>
      <c r="B5422">
        <v>11491</v>
      </c>
      <c r="C5422" t="str">
        <f t="shared" si="84"/>
        <v>00011491</v>
      </c>
      <c r="D5422">
        <v>2568</v>
      </c>
      <c r="E5422" s="2">
        <v>2490.0700000000002</v>
      </c>
      <c r="F5422" s="2">
        <v>0</v>
      </c>
      <c r="G5422" s="2">
        <v>47000</v>
      </c>
      <c r="H5422" s="2">
        <v>0</v>
      </c>
      <c r="I5422" t="s">
        <v>263</v>
      </c>
    </row>
    <row r="5423" spans="1:9" x14ac:dyDescent="0.25">
      <c r="A5423">
        <v>2568</v>
      </c>
      <c r="B5423">
        <v>11555</v>
      </c>
      <c r="C5423" t="str">
        <f t="shared" si="84"/>
        <v>00011555</v>
      </c>
      <c r="D5423">
        <v>2568</v>
      </c>
      <c r="E5423" s="2">
        <v>1314.05</v>
      </c>
      <c r="F5423" s="2">
        <v>0</v>
      </c>
      <c r="G5423" s="2">
        <v>25200</v>
      </c>
      <c r="H5423" s="2">
        <v>0</v>
      </c>
      <c r="I5423" t="s">
        <v>263</v>
      </c>
    </row>
    <row r="5424" spans="1:9" x14ac:dyDescent="0.25">
      <c r="A5424">
        <v>2568</v>
      </c>
      <c r="B5424">
        <v>11751</v>
      </c>
      <c r="C5424" t="str">
        <f t="shared" si="84"/>
        <v>00011751</v>
      </c>
      <c r="D5424">
        <v>2568</v>
      </c>
      <c r="E5424" s="2">
        <v>909.07</v>
      </c>
      <c r="F5424" s="2">
        <v>0</v>
      </c>
      <c r="G5424" s="2">
        <v>20100</v>
      </c>
      <c r="H5424" s="2">
        <v>0</v>
      </c>
      <c r="I5424" t="s">
        <v>263</v>
      </c>
    </row>
    <row r="5425" spans="1:9" x14ac:dyDescent="0.25">
      <c r="A5425">
        <v>2568</v>
      </c>
      <c r="B5425">
        <v>11752</v>
      </c>
      <c r="C5425" t="str">
        <f t="shared" si="84"/>
        <v>00011752</v>
      </c>
      <c r="D5425">
        <v>2568</v>
      </c>
      <c r="E5425" s="2">
        <v>585.04999999999995</v>
      </c>
      <c r="F5425" s="2">
        <v>0</v>
      </c>
      <c r="G5425" s="2">
        <v>12500</v>
      </c>
      <c r="H5425" s="2">
        <v>0</v>
      </c>
      <c r="I5425" t="s">
        <v>263</v>
      </c>
    </row>
    <row r="5426" spans="1:9" x14ac:dyDescent="0.25">
      <c r="A5426">
        <v>2568</v>
      </c>
      <c r="B5426">
        <v>11753</v>
      </c>
      <c r="C5426" t="str">
        <f t="shared" si="84"/>
        <v>00011753</v>
      </c>
      <c r="D5426">
        <v>2568</v>
      </c>
      <c r="E5426" s="2">
        <v>585.04999999999995</v>
      </c>
      <c r="F5426" s="2">
        <v>0</v>
      </c>
      <c r="G5426" s="2">
        <v>12500</v>
      </c>
      <c r="H5426" s="2">
        <v>0</v>
      </c>
      <c r="I5426" t="s">
        <v>263</v>
      </c>
    </row>
    <row r="5427" spans="1:9" x14ac:dyDescent="0.25">
      <c r="A5427">
        <v>2568</v>
      </c>
      <c r="B5427">
        <v>11802</v>
      </c>
      <c r="C5427" t="str">
        <f t="shared" si="84"/>
        <v>00011802</v>
      </c>
      <c r="D5427">
        <v>2568</v>
      </c>
      <c r="E5427" s="2">
        <v>558.04999999999995</v>
      </c>
      <c r="F5427" s="2">
        <v>0</v>
      </c>
      <c r="G5427" s="2">
        <v>12600</v>
      </c>
      <c r="H5427" s="2">
        <v>0</v>
      </c>
      <c r="I5427" t="s">
        <v>263</v>
      </c>
    </row>
    <row r="5428" spans="1:9" x14ac:dyDescent="0.25">
      <c r="A5428">
        <v>2568</v>
      </c>
      <c r="B5428">
        <v>11945</v>
      </c>
      <c r="C5428" t="str">
        <f t="shared" si="84"/>
        <v>00011945</v>
      </c>
      <c r="D5428">
        <v>2568</v>
      </c>
      <c r="E5428" s="2">
        <v>450.4</v>
      </c>
      <c r="F5428" s="2">
        <v>0</v>
      </c>
      <c r="G5428" s="2">
        <v>18000</v>
      </c>
      <c r="H5428" s="2">
        <v>0</v>
      </c>
      <c r="I5428" t="s">
        <v>263</v>
      </c>
    </row>
    <row r="5429" spans="1:9" x14ac:dyDescent="0.25">
      <c r="A5429">
        <v>2568</v>
      </c>
      <c r="B5429">
        <v>6499</v>
      </c>
      <c r="C5429" t="str">
        <f t="shared" si="84"/>
        <v>00006499</v>
      </c>
      <c r="D5429">
        <v>2568</v>
      </c>
      <c r="E5429" s="2">
        <v>6</v>
      </c>
      <c r="F5429" s="2">
        <v>0</v>
      </c>
      <c r="G5429" s="2">
        <v>100</v>
      </c>
      <c r="H5429" s="2">
        <v>0</v>
      </c>
      <c r="I5429" t="s">
        <v>264</v>
      </c>
    </row>
    <row r="5430" spans="1:9" x14ac:dyDescent="0.25">
      <c r="A5430">
        <v>2568</v>
      </c>
      <c r="B5430">
        <v>6506</v>
      </c>
      <c r="C5430" t="str">
        <f t="shared" si="84"/>
        <v>00006506</v>
      </c>
      <c r="D5430">
        <v>2568</v>
      </c>
      <c r="E5430" s="2">
        <v>12000</v>
      </c>
      <c r="F5430" s="2">
        <v>0</v>
      </c>
      <c r="G5430" s="2">
        <v>200000</v>
      </c>
      <c r="H5430" s="2">
        <v>0</v>
      </c>
      <c r="I5430" t="s">
        <v>264</v>
      </c>
    </row>
    <row r="5431" spans="1:9" x14ac:dyDescent="0.25">
      <c r="A5431">
        <v>2568</v>
      </c>
      <c r="B5431">
        <v>8044</v>
      </c>
      <c r="C5431" t="str">
        <f t="shared" si="84"/>
        <v>00008044</v>
      </c>
      <c r="D5431">
        <v>2568</v>
      </c>
      <c r="E5431" s="2">
        <v>7200</v>
      </c>
      <c r="F5431" s="2">
        <v>0</v>
      </c>
      <c r="G5431" s="2">
        <v>120000</v>
      </c>
      <c r="H5431" s="2">
        <v>0</v>
      </c>
      <c r="I5431" t="s">
        <v>264</v>
      </c>
    </row>
    <row r="5432" spans="1:9" x14ac:dyDescent="0.25">
      <c r="A5432">
        <v>2568</v>
      </c>
      <c r="B5432">
        <v>8699</v>
      </c>
      <c r="C5432" t="str">
        <f t="shared" si="84"/>
        <v>00008699</v>
      </c>
      <c r="D5432">
        <v>2568</v>
      </c>
      <c r="E5432" s="2">
        <v>6000</v>
      </c>
      <c r="F5432" s="2">
        <v>0</v>
      </c>
      <c r="G5432" s="2">
        <v>100000</v>
      </c>
      <c r="H5432" s="2">
        <v>0</v>
      </c>
      <c r="I5432" t="s">
        <v>264</v>
      </c>
    </row>
    <row r="5433" spans="1:9" x14ac:dyDescent="0.25">
      <c r="A5433">
        <v>2568</v>
      </c>
      <c r="B5433">
        <v>8730</v>
      </c>
      <c r="C5433" t="str">
        <f t="shared" si="84"/>
        <v>00008730</v>
      </c>
      <c r="D5433">
        <v>2568</v>
      </c>
      <c r="E5433" s="2">
        <v>6000</v>
      </c>
      <c r="F5433" s="2">
        <v>0</v>
      </c>
      <c r="G5433" s="2">
        <v>100000</v>
      </c>
      <c r="H5433" s="2">
        <v>0</v>
      </c>
      <c r="I5433" t="s">
        <v>264</v>
      </c>
    </row>
    <row r="5434" spans="1:9" x14ac:dyDescent="0.25">
      <c r="A5434">
        <v>2568</v>
      </c>
      <c r="B5434">
        <v>8731</v>
      </c>
      <c r="C5434" t="str">
        <f t="shared" si="84"/>
        <v>00008731</v>
      </c>
      <c r="D5434">
        <v>2568</v>
      </c>
      <c r="E5434" s="2">
        <v>6000</v>
      </c>
      <c r="F5434" s="2">
        <v>0</v>
      </c>
      <c r="G5434" s="2">
        <v>100000</v>
      </c>
      <c r="H5434" s="2">
        <v>0</v>
      </c>
      <c r="I5434" t="s">
        <v>264</v>
      </c>
    </row>
    <row r="5435" spans="1:9" x14ac:dyDescent="0.25">
      <c r="A5435">
        <v>2568</v>
      </c>
      <c r="B5435">
        <v>8829</v>
      </c>
      <c r="C5435" t="str">
        <f t="shared" si="84"/>
        <v>00008829</v>
      </c>
      <c r="D5435">
        <v>2568</v>
      </c>
      <c r="E5435" s="2">
        <v>6060</v>
      </c>
      <c r="F5435" s="2">
        <v>0</v>
      </c>
      <c r="G5435" s="2">
        <v>101000</v>
      </c>
      <c r="H5435" s="2">
        <v>0</v>
      </c>
      <c r="I5435" t="s">
        <v>264</v>
      </c>
    </row>
    <row r="5436" spans="1:9" x14ac:dyDescent="0.25">
      <c r="A5436">
        <v>2568</v>
      </c>
      <c r="B5436">
        <v>8963</v>
      </c>
      <c r="C5436" t="str">
        <f t="shared" si="84"/>
        <v>00008963</v>
      </c>
      <c r="D5436">
        <v>2568</v>
      </c>
      <c r="E5436" s="2">
        <v>6000</v>
      </c>
      <c r="F5436" s="2">
        <v>0</v>
      </c>
      <c r="G5436" s="2">
        <v>100000</v>
      </c>
      <c r="H5436" s="2">
        <v>0</v>
      </c>
      <c r="I5436" t="s">
        <v>264</v>
      </c>
    </row>
    <row r="5437" spans="1:9" x14ac:dyDescent="0.25">
      <c r="A5437">
        <v>2568</v>
      </c>
      <c r="B5437">
        <v>9012</v>
      </c>
      <c r="C5437" t="str">
        <f t="shared" si="84"/>
        <v>00009012</v>
      </c>
      <c r="D5437">
        <v>2568</v>
      </c>
      <c r="E5437" s="2">
        <v>1118.32</v>
      </c>
      <c r="F5437" s="2">
        <v>0</v>
      </c>
      <c r="G5437" s="2">
        <v>24000</v>
      </c>
      <c r="H5437" s="2">
        <v>0</v>
      </c>
      <c r="I5437" t="s">
        <v>264</v>
      </c>
    </row>
    <row r="5438" spans="1:9" x14ac:dyDescent="0.25">
      <c r="A5438">
        <v>2568</v>
      </c>
      <c r="B5438">
        <v>9013</v>
      </c>
      <c r="C5438" t="str">
        <f t="shared" si="84"/>
        <v>00009013</v>
      </c>
      <c r="D5438">
        <v>2568</v>
      </c>
      <c r="E5438" s="2">
        <v>6000</v>
      </c>
      <c r="F5438" s="2">
        <v>0</v>
      </c>
      <c r="G5438" s="2">
        <v>100000</v>
      </c>
      <c r="H5438" s="2">
        <v>0</v>
      </c>
      <c r="I5438" t="s">
        <v>264</v>
      </c>
    </row>
    <row r="5439" spans="1:9" x14ac:dyDescent="0.25">
      <c r="A5439">
        <v>2568</v>
      </c>
      <c r="B5439">
        <v>9014</v>
      </c>
      <c r="C5439" t="str">
        <f t="shared" si="84"/>
        <v>00009014</v>
      </c>
      <c r="D5439">
        <v>2568</v>
      </c>
      <c r="E5439" s="2">
        <v>6000</v>
      </c>
      <c r="F5439" s="2">
        <v>0</v>
      </c>
      <c r="G5439" s="2">
        <v>100000</v>
      </c>
      <c r="H5439" s="2">
        <v>0</v>
      </c>
      <c r="I5439" t="s">
        <v>264</v>
      </c>
    </row>
    <row r="5440" spans="1:9" x14ac:dyDescent="0.25">
      <c r="A5440">
        <v>2568</v>
      </c>
      <c r="B5440">
        <v>9064</v>
      </c>
      <c r="C5440" t="str">
        <f t="shared" si="84"/>
        <v>00009064</v>
      </c>
      <c r="D5440">
        <v>2568</v>
      </c>
      <c r="E5440" s="2">
        <v>6000</v>
      </c>
      <c r="F5440" s="2">
        <v>0</v>
      </c>
      <c r="G5440" s="2">
        <v>100000</v>
      </c>
      <c r="H5440" s="2">
        <v>0</v>
      </c>
      <c r="I5440" t="s">
        <v>264</v>
      </c>
    </row>
    <row r="5441" spans="1:9" x14ac:dyDescent="0.25">
      <c r="A5441">
        <v>2568</v>
      </c>
      <c r="B5441">
        <v>9120</v>
      </c>
      <c r="C5441" t="str">
        <f t="shared" si="84"/>
        <v>00009120</v>
      </c>
      <c r="D5441">
        <v>2568</v>
      </c>
      <c r="E5441" s="2">
        <v>6000</v>
      </c>
      <c r="F5441" s="2">
        <v>0</v>
      </c>
      <c r="G5441" s="2">
        <v>100000</v>
      </c>
      <c r="H5441" s="2">
        <v>0</v>
      </c>
      <c r="I5441" t="s">
        <v>264</v>
      </c>
    </row>
    <row r="5442" spans="1:9" x14ac:dyDescent="0.25">
      <c r="A5442">
        <v>2568</v>
      </c>
      <c r="B5442">
        <v>9161</v>
      </c>
      <c r="C5442" t="str">
        <f t="shared" si="84"/>
        <v>00009161</v>
      </c>
      <c r="D5442">
        <v>2568</v>
      </c>
      <c r="E5442" s="2">
        <v>6000</v>
      </c>
      <c r="F5442" s="2">
        <v>0</v>
      </c>
      <c r="G5442" s="2">
        <v>100000</v>
      </c>
      <c r="H5442" s="2">
        <v>0</v>
      </c>
      <c r="I5442" t="s">
        <v>264</v>
      </c>
    </row>
    <row r="5443" spans="1:9" x14ac:dyDescent="0.25">
      <c r="A5443">
        <v>2568</v>
      </c>
      <c r="B5443">
        <v>9207</v>
      </c>
      <c r="C5443" t="str">
        <f t="shared" ref="C5443:C5506" si="85">TEXT(B5443,"00000000")</f>
        <v>00009207</v>
      </c>
      <c r="D5443">
        <v>2568</v>
      </c>
      <c r="E5443" s="2">
        <v>6000</v>
      </c>
      <c r="F5443" s="2">
        <v>0</v>
      </c>
      <c r="G5443" s="2">
        <v>100000</v>
      </c>
      <c r="H5443" s="2">
        <v>0</v>
      </c>
      <c r="I5443" t="s">
        <v>264</v>
      </c>
    </row>
    <row r="5444" spans="1:9" x14ac:dyDescent="0.25">
      <c r="A5444">
        <v>2568</v>
      </c>
      <c r="B5444">
        <v>9251</v>
      </c>
      <c r="C5444" t="str">
        <f t="shared" si="85"/>
        <v>00009251</v>
      </c>
      <c r="D5444">
        <v>2568</v>
      </c>
      <c r="E5444" s="2">
        <v>6000</v>
      </c>
      <c r="F5444" s="2">
        <v>0</v>
      </c>
      <c r="G5444" s="2">
        <v>100000</v>
      </c>
      <c r="H5444" s="2">
        <v>0</v>
      </c>
      <c r="I5444" t="s">
        <v>264</v>
      </c>
    </row>
    <row r="5445" spans="1:9" x14ac:dyDescent="0.25">
      <c r="A5445">
        <v>2568</v>
      </c>
      <c r="B5445">
        <v>9288</v>
      </c>
      <c r="C5445" t="str">
        <f t="shared" si="85"/>
        <v>00009288</v>
      </c>
      <c r="D5445">
        <v>2568</v>
      </c>
      <c r="E5445" s="2">
        <v>6000</v>
      </c>
      <c r="F5445" s="2">
        <v>0</v>
      </c>
      <c r="G5445" s="2">
        <v>100000</v>
      </c>
      <c r="H5445" s="2">
        <v>0</v>
      </c>
      <c r="I5445" t="s">
        <v>264</v>
      </c>
    </row>
    <row r="5446" spans="1:9" x14ac:dyDescent="0.25">
      <c r="A5446">
        <v>2568</v>
      </c>
      <c r="B5446">
        <v>9404</v>
      </c>
      <c r="C5446" t="str">
        <f t="shared" si="85"/>
        <v>00009404</v>
      </c>
      <c r="D5446">
        <v>2568</v>
      </c>
      <c r="E5446" s="2">
        <v>6000</v>
      </c>
      <c r="F5446" s="2">
        <v>0</v>
      </c>
      <c r="G5446" s="2">
        <v>100000</v>
      </c>
      <c r="H5446" s="2">
        <v>0</v>
      </c>
      <c r="I5446" t="s">
        <v>264</v>
      </c>
    </row>
    <row r="5447" spans="1:9" x14ac:dyDescent="0.25">
      <c r="A5447">
        <v>2568</v>
      </c>
      <c r="B5447">
        <v>9405</v>
      </c>
      <c r="C5447" t="str">
        <f t="shared" si="85"/>
        <v>00009405</v>
      </c>
      <c r="D5447">
        <v>2568</v>
      </c>
      <c r="E5447" s="2">
        <v>6000</v>
      </c>
      <c r="F5447" s="2">
        <v>0</v>
      </c>
      <c r="G5447" s="2">
        <v>100000</v>
      </c>
      <c r="H5447" s="2">
        <v>0</v>
      </c>
      <c r="I5447" t="s">
        <v>264</v>
      </c>
    </row>
    <row r="5448" spans="1:9" x14ac:dyDescent="0.25">
      <c r="A5448">
        <v>2568</v>
      </c>
      <c r="B5448">
        <v>9461</v>
      </c>
      <c r="C5448" t="str">
        <f t="shared" si="85"/>
        <v>00009461</v>
      </c>
      <c r="D5448">
        <v>2568</v>
      </c>
      <c r="E5448" s="2">
        <v>6000</v>
      </c>
      <c r="F5448" s="2">
        <v>0</v>
      </c>
      <c r="G5448" s="2">
        <v>100000</v>
      </c>
      <c r="H5448" s="2">
        <v>0</v>
      </c>
      <c r="I5448" t="s">
        <v>264</v>
      </c>
    </row>
    <row r="5449" spans="1:9" x14ac:dyDescent="0.25">
      <c r="A5449">
        <v>2568</v>
      </c>
      <c r="B5449">
        <v>9486</v>
      </c>
      <c r="C5449" t="str">
        <f t="shared" si="85"/>
        <v>00009486</v>
      </c>
      <c r="D5449">
        <v>2568</v>
      </c>
      <c r="E5449" s="2">
        <v>6000</v>
      </c>
      <c r="F5449" s="2">
        <v>0</v>
      </c>
      <c r="G5449" s="2">
        <v>100000</v>
      </c>
      <c r="H5449" s="2">
        <v>0</v>
      </c>
      <c r="I5449" t="s">
        <v>264</v>
      </c>
    </row>
    <row r="5450" spans="1:9" x14ac:dyDescent="0.25">
      <c r="A5450">
        <v>2568</v>
      </c>
      <c r="B5450">
        <v>9489</v>
      </c>
      <c r="C5450" t="str">
        <f t="shared" si="85"/>
        <v>00009489</v>
      </c>
      <c r="D5450">
        <v>2568</v>
      </c>
      <c r="E5450" s="2">
        <v>6000</v>
      </c>
      <c r="F5450" s="2">
        <v>0</v>
      </c>
      <c r="G5450" s="2">
        <v>100000</v>
      </c>
      <c r="H5450" s="2">
        <v>0</v>
      </c>
      <c r="I5450" t="s">
        <v>264</v>
      </c>
    </row>
    <row r="5451" spans="1:9" x14ac:dyDescent="0.25">
      <c r="A5451">
        <v>2568</v>
      </c>
      <c r="B5451">
        <v>9668</v>
      </c>
      <c r="C5451" t="str">
        <f t="shared" si="85"/>
        <v>00009668</v>
      </c>
      <c r="D5451">
        <v>2568</v>
      </c>
      <c r="E5451" s="2">
        <v>6000</v>
      </c>
      <c r="F5451" s="2">
        <v>0</v>
      </c>
      <c r="G5451" s="2">
        <v>100000</v>
      </c>
      <c r="H5451" s="2">
        <v>0</v>
      </c>
      <c r="I5451" t="s">
        <v>264</v>
      </c>
    </row>
    <row r="5452" spans="1:9" x14ac:dyDescent="0.25">
      <c r="A5452">
        <v>2568</v>
      </c>
      <c r="B5452">
        <v>9669</v>
      </c>
      <c r="C5452" t="str">
        <f t="shared" si="85"/>
        <v>00009669</v>
      </c>
      <c r="D5452">
        <v>2568</v>
      </c>
      <c r="E5452" s="2">
        <v>7080</v>
      </c>
      <c r="F5452" s="2">
        <v>0</v>
      </c>
      <c r="G5452" s="2">
        <v>118000</v>
      </c>
      <c r="H5452" s="2">
        <v>0</v>
      </c>
      <c r="I5452" t="s">
        <v>264</v>
      </c>
    </row>
    <row r="5453" spans="1:9" x14ac:dyDescent="0.25">
      <c r="A5453">
        <v>2568</v>
      </c>
      <c r="B5453">
        <v>9743</v>
      </c>
      <c r="C5453" t="str">
        <f t="shared" si="85"/>
        <v>00009743</v>
      </c>
      <c r="D5453">
        <v>2568</v>
      </c>
      <c r="E5453" s="2">
        <v>6000</v>
      </c>
      <c r="F5453" s="2">
        <v>0</v>
      </c>
      <c r="G5453" s="2">
        <v>100000</v>
      </c>
      <c r="H5453" s="2">
        <v>0</v>
      </c>
      <c r="I5453" t="s">
        <v>264</v>
      </c>
    </row>
    <row r="5454" spans="1:9" x14ac:dyDescent="0.25">
      <c r="A5454">
        <v>2568</v>
      </c>
      <c r="B5454">
        <v>9744</v>
      </c>
      <c r="C5454" t="str">
        <f t="shared" si="85"/>
        <v>00009744</v>
      </c>
      <c r="D5454">
        <v>2568</v>
      </c>
      <c r="E5454" s="2">
        <v>6000</v>
      </c>
      <c r="F5454" s="2">
        <v>0</v>
      </c>
      <c r="G5454" s="2">
        <v>100000</v>
      </c>
      <c r="H5454" s="2">
        <v>0</v>
      </c>
      <c r="I5454" t="s">
        <v>264</v>
      </c>
    </row>
    <row r="5455" spans="1:9" x14ac:dyDescent="0.25">
      <c r="A5455">
        <v>2568</v>
      </c>
      <c r="B5455">
        <v>9783</v>
      </c>
      <c r="C5455" t="str">
        <f t="shared" si="85"/>
        <v>00009783</v>
      </c>
      <c r="D5455">
        <v>2568</v>
      </c>
      <c r="E5455" s="2">
        <v>6000</v>
      </c>
      <c r="F5455" s="2">
        <v>0</v>
      </c>
      <c r="G5455" s="2">
        <v>100000</v>
      </c>
      <c r="H5455" s="2">
        <v>0</v>
      </c>
      <c r="I5455" t="s">
        <v>264</v>
      </c>
    </row>
    <row r="5456" spans="1:9" x14ac:dyDescent="0.25">
      <c r="A5456">
        <v>2568</v>
      </c>
      <c r="B5456">
        <v>9784</v>
      </c>
      <c r="C5456" t="str">
        <f t="shared" si="85"/>
        <v>00009784</v>
      </c>
      <c r="D5456">
        <v>2568</v>
      </c>
      <c r="E5456" s="2">
        <v>6000</v>
      </c>
      <c r="F5456" s="2">
        <v>0</v>
      </c>
      <c r="G5456" s="2">
        <v>100000</v>
      </c>
      <c r="H5456" s="2">
        <v>0</v>
      </c>
      <c r="I5456" t="s">
        <v>264</v>
      </c>
    </row>
    <row r="5457" spans="1:9" x14ac:dyDescent="0.25">
      <c r="A5457">
        <v>2568</v>
      </c>
      <c r="B5457">
        <v>9785</v>
      </c>
      <c r="C5457" t="str">
        <f t="shared" si="85"/>
        <v>00009785</v>
      </c>
      <c r="D5457">
        <v>2568</v>
      </c>
      <c r="E5457" s="2">
        <v>6000</v>
      </c>
      <c r="F5457" s="2">
        <v>0</v>
      </c>
      <c r="G5457" s="2">
        <v>100000</v>
      </c>
      <c r="H5457" s="2">
        <v>0</v>
      </c>
      <c r="I5457" t="s">
        <v>264</v>
      </c>
    </row>
    <row r="5458" spans="1:9" x14ac:dyDescent="0.25">
      <c r="A5458">
        <v>2568</v>
      </c>
      <c r="B5458">
        <v>9789</v>
      </c>
      <c r="C5458" t="str">
        <f t="shared" si="85"/>
        <v>00009789</v>
      </c>
      <c r="D5458">
        <v>2568</v>
      </c>
      <c r="E5458" s="2">
        <v>6000</v>
      </c>
      <c r="F5458" s="2">
        <v>0</v>
      </c>
      <c r="G5458" s="2">
        <v>100000</v>
      </c>
      <c r="H5458" s="2">
        <v>0</v>
      </c>
      <c r="I5458" t="s">
        <v>264</v>
      </c>
    </row>
    <row r="5459" spans="1:9" x14ac:dyDescent="0.25">
      <c r="A5459">
        <v>2568</v>
      </c>
      <c r="B5459">
        <v>9852</v>
      </c>
      <c r="C5459" t="str">
        <f t="shared" si="85"/>
        <v>00009852</v>
      </c>
      <c r="D5459">
        <v>2568</v>
      </c>
      <c r="E5459" s="2">
        <v>6000</v>
      </c>
      <c r="F5459" s="2">
        <v>0</v>
      </c>
      <c r="G5459" s="2">
        <v>100000</v>
      </c>
      <c r="H5459" s="2">
        <v>0</v>
      </c>
      <c r="I5459" t="s">
        <v>264</v>
      </c>
    </row>
    <row r="5460" spans="1:9" x14ac:dyDescent="0.25">
      <c r="A5460">
        <v>2568</v>
      </c>
      <c r="B5460">
        <v>9853</v>
      </c>
      <c r="C5460" t="str">
        <f t="shared" si="85"/>
        <v>00009853</v>
      </c>
      <c r="D5460">
        <v>2568</v>
      </c>
      <c r="E5460" s="2">
        <v>6000</v>
      </c>
      <c r="F5460" s="2">
        <v>0</v>
      </c>
      <c r="G5460" s="2">
        <v>100000</v>
      </c>
      <c r="H5460" s="2">
        <v>0</v>
      </c>
      <c r="I5460" t="s">
        <v>264</v>
      </c>
    </row>
    <row r="5461" spans="1:9" x14ac:dyDescent="0.25">
      <c r="A5461">
        <v>2568</v>
      </c>
      <c r="B5461">
        <v>9854</v>
      </c>
      <c r="C5461" t="str">
        <f t="shared" si="85"/>
        <v>00009854</v>
      </c>
      <c r="D5461">
        <v>2568</v>
      </c>
      <c r="E5461" s="2">
        <v>6000</v>
      </c>
      <c r="F5461" s="2">
        <v>0</v>
      </c>
      <c r="G5461" s="2">
        <v>100000</v>
      </c>
      <c r="H5461" s="2">
        <v>0</v>
      </c>
      <c r="I5461" t="s">
        <v>264</v>
      </c>
    </row>
    <row r="5462" spans="1:9" x14ac:dyDescent="0.25">
      <c r="A5462">
        <v>2568</v>
      </c>
      <c r="B5462">
        <v>9855</v>
      </c>
      <c r="C5462" t="str">
        <f t="shared" si="85"/>
        <v>00009855</v>
      </c>
      <c r="D5462">
        <v>2568</v>
      </c>
      <c r="E5462" s="2">
        <v>6000</v>
      </c>
      <c r="F5462" s="2">
        <v>0</v>
      </c>
      <c r="G5462" s="2">
        <v>100000</v>
      </c>
      <c r="H5462" s="2">
        <v>0</v>
      </c>
      <c r="I5462" t="s">
        <v>264</v>
      </c>
    </row>
    <row r="5463" spans="1:9" x14ac:dyDescent="0.25">
      <c r="A5463">
        <v>2568</v>
      </c>
      <c r="B5463">
        <v>9856</v>
      </c>
      <c r="C5463" t="str">
        <f t="shared" si="85"/>
        <v>00009856</v>
      </c>
      <c r="D5463">
        <v>2568</v>
      </c>
      <c r="E5463" s="2">
        <v>6000</v>
      </c>
      <c r="F5463" s="2">
        <v>0</v>
      </c>
      <c r="G5463" s="2">
        <v>100000</v>
      </c>
      <c r="H5463" s="2">
        <v>0</v>
      </c>
      <c r="I5463" t="s">
        <v>264</v>
      </c>
    </row>
    <row r="5464" spans="1:9" x14ac:dyDescent="0.25">
      <c r="A5464">
        <v>2568</v>
      </c>
      <c r="B5464">
        <v>9892</v>
      </c>
      <c r="C5464" t="str">
        <f t="shared" si="85"/>
        <v>00009892</v>
      </c>
      <c r="D5464">
        <v>2568</v>
      </c>
      <c r="E5464" s="2">
        <v>6000</v>
      </c>
      <c r="F5464" s="2">
        <v>0</v>
      </c>
      <c r="G5464" s="2">
        <v>100000</v>
      </c>
      <c r="H5464" s="2">
        <v>0</v>
      </c>
      <c r="I5464" t="s">
        <v>264</v>
      </c>
    </row>
    <row r="5465" spans="1:9" x14ac:dyDescent="0.25">
      <c r="A5465">
        <v>2568</v>
      </c>
      <c r="B5465">
        <v>9913</v>
      </c>
      <c r="C5465" t="str">
        <f t="shared" si="85"/>
        <v>00009913</v>
      </c>
      <c r="D5465">
        <v>2568</v>
      </c>
      <c r="E5465" s="2">
        <v>6000</v>
      </c>
      <c r="F5465" s="2">
        <v>0</v>
      </c>
      <c r="G5465" s="2">
        <v>100000</v>
      </c>
      <c r="H5465" s="2">
        <v>0</v>
      </c>
      <c r="I5465" t="s">
        <v>264</v>
      </c>
    </row>
    <row r="5466" spans="1:9" x14ac:dyDescent="0.25">
      <c r="A5466">
        <v>2568</v>
      </c>
      <c r="B5466">
        <v>9931</v>
      </c>
      <c r="C5466" t="str">
        <f t="shared" si="85"/>
        <v>00009931</v>
      </c>
      <c r="D5466">
        <v>2568</v>
      </c>
      <c r="E5466" s="2">
        <v>6000</v>
      </c>
      <c r="F5466" s="2">
        <v>0</v>
      </c>
      <c r="G5466" s="2">
        <v>100000</v>
      </c>
      <c r="H5466" s="2">
        <v>0</v>
      </c>
      <c r="I5466" t="s">
        <v>264</v>
      </c>
    </row>
    <row r="5467" spans="1:9" x14ac:dyDescent="0.25">
      <c r="A5467">
        <v>2568</v>
      </c>
      <c r="B5467">
        <v>9932</v>
      </c>
      <c r="C5467" t="str">
        <f t="shared" si="85"/>
        <v>00009932</v>
      </c>
      <c r="D5467">
        <v>2568</v>
      </c>
      <c r="E5467" s="2">
        <v>6000</v>
      </c>
      <c r="F5467" s="2">
        <v>0</v>
      </c>
      <c r="G5467" s="2">
        <v>100000</v>
      </c>
      <c r="H5467" s="2">
        <v>0</v>
      </c>
      <c r="I5467" t="s">
        <v>264</v>
      </c>
    </row>
    <row r="5468" spans="1:9" x14ac:dyDescent="0.25">
      <c r="A5468">
        <v>2568</v>
      </c>
      <c r="B5468">
        <v>9958</v>
      </c>
      <c r="C5468" t="str">
        <f t="shared" si="85"/>
        <v>00009958</v>
      </c>
      <c r="D5468">
        <v>2568</v>
      </c>
      <c r="E5468" s="2">
        <v>6000</v>
      </c>
      <c r="F5468" s="2">
        <v>0</v>
      </c>
      <c r="G5468" s="2">
        <v>100000</v>
      </c>
      <c r="H5468" s="2">
        <v>0</v>
      </c>
      <c r="I5468" t="s">
        <v>264</v>
      </c>
    </row>
    <row r="5469" spans="1:9" x14ac:dyDescent="0.25">
      <c r="A5469">
        <v>2568</v>
      </c>
      <c r="B5469">
        <v>9959</v>
      </c>
      <c r="C5469" t="str">
        <f t="shared" si="85"/>
        <v>00009959</v>
      </c>
      <c r="D5469">
        <v>2568</v>
      </c>
      <c r="E5469" s="2">
        <v>6000</v>
      </c>
      <c r="F5469" s="2">
        <v>0</v>
      </c>
      <c r="G5469" s="2">
        <v>100000</v>
      </c>
      <c r="H5469" s="2">
        <v>0</v>
      </c>
      <c r="I5469" t="s">
        <v>264</v>
      </c>
    </row>
    <row r="5470" spans="1:9" x14ac:dyDescent="0.25">
      <c r="A5470">
        <v>2568</v>
      </c>
      <c r="B5470">
        <v>9960</v>
      </c>
      <c r="C5470" t="str">
        <f t="shared" si="85"/>
        <v>00009960</v>
      </c>
      <c r="D5470">
        <v>2568</v>
      </c>
      <c r="E5470" s="2">
        <v>6000</v>
      </c>
      <c r="F5470" s="2">
        <v>0</v>
      </c>
      <c r="G5470" s="2">
        <v>100000</v>
      </c>
      <c r="H5470" s="2">
        <v>0</v>
      </c>
      <c r="I5470" t="s">
        <v>264</v>
      </c>
    </row>
    <row r="5471" spans="1:9" x14ac:dyDescent="0.25">
      <c r="A5471">
        <v>2568</v>
      </c>
      <c r="B5471">
        <v>9963</v>
      </c>
      <c r="C5471" t="str">
        <f t="shared" si="85"/>
        <v>00009963</v>
      </c>
      <c r="D5471">
        <v>2568</v>
      </c>
      <c r="E5471" s="2">
        <v>6000</v>
      </c>
      <c r="F5471" s="2">
        <v>0</v>
      </c>
      <c r="G5471" s="2">
        <v>100000</v>
      </c>
      <c r="H5471" s="2">
        <v>0</v>
      </c>
      <c r="I5471" t="s">
        <v>264</v>
      </c>
    </row>
    <row r="5472" spans="1:9" x14ac:dyDescent="0.25">
      <c r="A5472">
        <v>2568</v>
      </c>
      <c r="B5472">
        <v>9965</v>
      </c>
      <c r="C5472" t="str">
        <f t="shared" si="85"/>
        <v>00009965</v>
      </c>
      <c r="D5472">
        <v>2568</v>
      </c>
      <c r="E5472" s="2">
        <v>6000</v>
      </c>
      <c r="F5472" s="2">
        <v>0</v>
      </c>
      <c r="G5472" s="2">
        <v>100000</v>
      </c>
      <c r="H5472" s="2">
        <v>0</v>
      </c>
      <c r="I5472" t="s">
        <v>264</v>
      </c>
    </row>
    <row r="5473" spans="1:9" x14ac:dyDescent="0.25">
      <c r="A5473">
        <v>2568</v>
      </c>
      <c r="B5473">
        <v>10024</v>
      </c>
      <c r="C5473" t="str">
        <f t="shared" si="85"/>
        <v>00010024</v>
      </c>
      <c r="D5473">
        <v>2568</v>
      </c>
      <c r="E5473" s="2">
        <v>6000</v>
      </c>
      <c r="F5473" s="2">
        <v>0</v>
      </c>
      <c r="G5473" s="2">
        <v>100000</v>
      </c>
      <c r="H5473" s="2">
        <v>0</v>
      </c>
      <c r="I5473" t="s">
        <v>264</v>
      </c>
    </row>
    <row r="5474" spans="1:9" x14ac:dyDescent="0.25">
      <c r="A5474">
        <v>2568</v>
      </c>
      <c r="B5474">
        <v>10025</v>
      </c>
      <c r="C5474" t="str">
        <f t="shared" si="85"/>
        <v>00010025</v>
      </c>
      <c r="D5474">
        <v>2568</v>
      </c>
      <c r="E5474" s="2">
        <v>6000</v>
      </c>
      <c r="F5474" s="2">
        <v>0</v>
      </c>
      <c r="G5474" s="2">
        <v>100000</v>
      </c>
      <c r="H5474" s="2">
        <v>0</v>
      </c>
      <c r="I5474" t="s">
        <v>264</v>
      </c>
    </row>
    <row r="5475" spans="1:9" x14ac:dyDescent="0.25">
      <c r="A5475">
        <v>2568</v>
      </c>
      <c r="B5475">
        <v>10026</v>
      </c>
      <c r="C5475" t="str">
        <f t="shared" si="85"/>
        <v>00010026</v>
      </c>
      <c r="D5475">
        <v>2568</v>
      </c>
      <c r="E5475" s="2">
        <v>6000</v>
      </c>
      <c r="F5475" s="2">
        <v>0</v>
      </c>
      <c r="G5475" s="2">
        <v>100000</v>
      </c>
      <c r="H5475" s="2">
        <v>0</v>
      </c>
      <c r="I5475" t="s">
        <v>264</v>
      </c>
    </row>
    <row r="5476" spans="1:9" x14ac:dyDescent="0.25">
      <c r="A5476">
        <v>2568</v>
      </c>
      <c r="B5476">
        <v>10027</v>
      </c>
      <c r="C5476" t="str">
        <f t="shared" si="85"/>
        <v>00010027</v>
      </c>
      <c r="D5476">
        <v>2568</v>
      </c>
      <c r="E5476" s="2">
        <v>6000</v>
      </c>
      <c r="F5476" s="2">
        <v>0</v>
      </c>
      <c r="G5476" s="2">
        <v>100000</v>
      </c>
      <c r="H5476" s="2">
        <v>0</v>
      </c>
      <c r="I5476" t="s">
        <v>264</v>
      </c>
    </row>
    <row r="5477" spans="1:9" x14ac:dyDescent="0.25">
      <c r="A5477">
        <v>2568</v>
      </c>
      <c r="B5477">
        <v>10028</v>
      </c>
      <c r="C5477" t="str">
        <f t="shared" si="85"/>
        <v>00010028</v>
      </c>
      <c r="D5477">
        <v>2568</v>
      </c>
      <c r="E5477" s="2">
        <v>6000</v>
      </c>
      <c r="F5477" s="2">
        <v>0</v>
      </c>
      <c r="G5477" s="2">
        <v>100000</v>
      </c>
      <c r="H5477" s="2">
        <v>0</v>
      </c>
      <c r="I5477" t="s">
        <v>264</v>
      </c>
    </row>
    <row r="5478" spans="1:9" x14ac:dyDescent="0.25">
      <c r="A5478">
        <v>2568</v>
      </c>
      <c r="B5478">
        <v>10029</v>
      </c>
      <c r="C5478" t="str">
        <f t="shared" si="85"/>
        <v>00010029</v>
      </c>
      <c r="D5478">
        <v>2568</v>
      </c>
      <c r="E5478" s="2">
        <v>6000</v>
      </c>
      <c r="F5478" s="2">
        <v>0</v>
      </c>
      <c r="G5478" s="2">
        <v>100000</v>
      </c>
      <c r="H5478" s="2">
        <v>0</v>
      </c>
      <c r="I5478" t="s">
        <v>264</v>
      </c>
    </row>
    <row r="5479" spans="1:9" x14ac:dyDescent="0.25">
      <c r="A5479">
        <v>2568</v>
      </c>
      <c r="B5479">
        <v>10030</v>
      </c>
      <c r="C5479" t="str">
        <f t="shared" si="85"/>
        <v>00010030</v>
      </c>
      <c r="D5479">
        <v>2568</v>
      </c>
      <c r="E5479" s="2">
        <v>6000</v>
      </c>
      <c r="F5479" s="2">
        <v>0</v>
      </c>
      <c r="G5479" s="2">
        <v>100000</v>
      </c>
      <c r="H5479" s="2">
        <v>0</v>
      </c>
      <c r="I5479" t="s">
        <v>264</v>
      </c>
    </row>
    <row r="5480" spans="1:9" x14ac:dyDescent="0.25">
      <c r="A5480">
        <v>2568</v>
      </c>
      <c r="B5480">
        <v>10033</v>
      </c>
      <c r="C5480" t="str">
        <f t="shared" si="85"/>
        <v>00010033</v>
      </c>
      <c r="D5480">
        <v>2568</v>
      </c>
      <c r="E5480" s="2">
        <v>6000</v>
      </c>
      <c r="F5480" s="2">
        <v>0</v>
      </c>
      <c r="G5480" s="2">
        <v>100000</v>
      </c>
      <c r="H5480" s="2">
        <v>0</v>
      </c>
      <c r="I5480" t="s">
        <v>264</v>
      </c>
    </row>
    <row r="5481" spans="1:9" x14ac:dyDescent="0.25">
      <c r="A5481">
        <v>2568</v>
      </c>
      <c r="B5481">
        <v>10034</v>
      </c>
      <c r="C5481" t="str">
        <f t="shared" si="85"/>
        <v>00010034</v>
      </c>
      <c r="D5481">
        <v>2568</v>
      </c>
      <c r="E5481" s="2">
        <v>6000</v>
      </c>
      <c r="F5481" s="2">
        <v>0</v>
      </c>
      <c r="G5481" s="2">
        <v>100000</v>
      </c>
      <c r="H5481" s="2">
        <v>0</v>
      </c>
      <c r="I5481" t="s">
        <v>264</v>
      </c>
    </row>
    <row r="5482" spans="1:9" x14ac:dyDescent="0.25">
      <c r="A5482">
        <v>2568</v>
      </c>
      <c r="B5482">
        <v>10035</v>
      </c>
      <c r="C5482" t="str">
        <f t="shared" si="85"/>
        <v>00010035</v>
      </c>
      <c r="D5482">
        <v>2568</v>
      </c>
      <c r="E5482" s="2">
        <v>6000</v>
      </c>
      <c r="F5482" s="2">
        <v>0</v>
      </c>
      <c r="G5482" s="2">
        <v>100000</v>
      </c>
      <c r="H5482" s="2">
        <v>0</v>
      </c>
      <c r="I5482" t="s">
        <v>264</v>
      </c>
    </row>
    <row r="5483" spans="1:9" x14ac:dyDescent="0.25">
      <c r="A5483">
        <v>2568</v>
      </c>
      <c r="B5483">
        <v>10036</v>
      </c>
      <c r="C5483" t="str">
        <f t="shared" si="85"/>
        <v>00010036</v>
      </c>
      <c r="D5483">
        <v>2568</v>
      </c>
      <c r="E5483" s="2">
        <v>6000</v>
      </c>
      <c r="F5483" s="2">
        <v>0</v>
      </c>
      <c r="G5483" s="2">
        <v>100000</v>
      </c>
      <c r="H5483" s="2">
        <v>0</v>
      </c>
      <c r="I5483" t="s">
        <v>264</v>
      </c>
    </row>
    <row r="5484" spans="1:9" x14ac:dyDescent="0.25">
      <c r="A5484">
        <v>2568</v>
      </c>
      <c r="B5484">
        <v>10057</v>
      </c>
      <c r="C5484" t="str">
        <f t="shared" si="85"/>
        <v>00010057</v>
      </c>
      <c r="D5484">
        <v>2568</v>
      </c>
      <c r="E5484" s="2">
        <v>6000</v>
      </c>
      <c r="F5484" s="2">
        <v>0</v>
      </c>
      <c r="G5484" s="2">
        <v>100000</v>
      </c>
      <c r="H5484" s="2">
        <v>0</v>
      </c>
      <c r="I5484" t="s">
        <v>264</v>
      </c>
    </row>
    <row r="5485" spans="1:9" x14ac:dyDescent="0.25">
      <c r="A5485">
        <v>2568</v>
      </c>
      <c r="B5485">
        <v>10058</v>
      </c>
      <c r="C5485" t="str">
        <f t="shared" si="85"/>
        <v>00010058</v>
      </c>
      <c r="D5485">
        <v>2568</v>
      </c>
      <c r="E5485" s="2">
        <v>6000</v>
      </c>
      <c r="F5485" s="2">
        <v>0</v>
      </c>
      <c r="G5485" s="2">
        <v>100000</v>
      </c>
      <c r="H5485" s="2">
        <v>0</v>
      </c>
      <c r="I5485" t="s">
        <v>264</v>
      </c>
    </row>
    <row r="5486" spans="1:9" x14ac:dyDescent="0.25">
      <c r="A5486">
        <v>2568</v>
      </c>
      <c r="B5486">
        <v>10077</v>
      </c>
      <c r="C5486" t="str">
        <f t="shared" si="85"/>
        <v>00010077</v>
      </c>
      <c r="D5486">
        <v>2568</v>
      </c>
      <c r="E5486" s="2">
        <v>6000</v>
      </c>
      <c r="F5486" s="2">
        <v>0</v>
      </c>
      <c r="G5486" s="2">
        <v>100000</v>
      </c>
      <c r="H5486" s="2">
        <v>0</v>
      </c>
      <c r="I5486" t="s">
        <v>264</v>
      </c>
    </row>
    <row r="5487" spans="1:9" x14ac:dyDescent="0.25">
      <c r="A5487">
        <v>2568</v>
      </c>
      <c r="B5487">
        <v>10078</v>
      </c>
      <c r="C5487" t="str">
        <f t="shared" si="85"/>
        <v>00010078</v>
      </c>
      <c r="D5487">
        <v>2568</v>
      </c>
      <c r="E5487" s="2">
        <v>6000</v>
      </c>
      <c r="F5487" s="2">
        <v>0</v>
      </c>
      <c r="G5487" s="2">
        <v>100000</v>
      </c>
      <c r="H5487" s="2">
        <v>0</v>
      </c>
      <c r="I5487" t="s">
        <v>264</v>
      </c>
    </row>
    <row r="5488" spans="1:9" x14ac:dyDescent="0.25">
      <c r="A5488">
        <v>2568</v>
      </c>
      <c r="B5488">
        <v>10082</v>
      </c>
      <c r="C5488" t="str">
        <f t="shared" si="85"/>
        <v>00010082</v>
      </c>
      <c r="D5488">
        <v>2568</v>
      </c>
      <c r="E5488" s="2">
        <v>6000</v>
      </c>
      <c r="F5488" s="2">
        <v>0</v>
      </c>
      <c r="G5488" s="2">
        <v>100000</v>
      </c>
      <c r="H5488" s="2">
        <v>0</v>
      </c>
      <c r="I5488" t="s">
        <v>264</v>
      </c>
    </row>
    <row r="5489" spans="1:9" x14ac:dyDescent="0.25">
      <c r="A5489">
        <v>2568</v>
      </c>
      <c r="B5489">
        <v>10083</v>
      </c>
      <c r="C5489" t="str">
        <f t="shared" si="85"/>
        <v>00010083</v>
      </c>
      <c r="D5489">
        <v>2568</v>
      </c>
      <c r="E5489" s="2">
        <v>6000</v>
      </c>
      <c r="F5489" s="2">
        <v>0</v>
      </c>
      <c r="G5489" s="2">
        <v>100000</v>
      </c>
      <c r="H5489" s="2">
        <v>0</v>
      </c>
      <c r="I5489" t="s">
        <v>264</v>
      </c>
    </row>
    <row r="5490" spans="1:9" x14ac:dyDescent="0.25">
      <c r="A5490">
        <v>2568</v>
      </c>
      <c r="B5490">
        <v>10084</v>
      </c>
      <c r="C5490" t="str">
        <f t="shared" si="85"/>
        <v>00010084</v>
      </c>
      <c r="D5490">
        <v>2568</v>
      </c>
      <c r="E5490" s="2">
        <v>6000</v>
      </c>
      <c r="F5490" s="2">
        <v>0</v>
      </c>
      <c r="G5490" s="2">
        <v>100000</v>
      </c>
      <c r="H5490" s="2">
        <v>0</v>
      </c>
      <c r="I5490" t="s">
        <v>264</v>
      </c>
    </row>
    <row r="5491" spans="1:9" x14ac:dyDescent="0.25">
      <c r="A5491">
        <v>2568</v>
      </c>
      <c r="B5491">
        <v>10107</v>
      </c>
      <c r="C5491" t="str">
        <f t="shared" si="85"/>
        <v>00010107</v>
      </c>
      <c r="D5491">
        <v>2568</v>
      </c>
      <c r="E5491" s="2">
        <v>6000</v>
      </c>
      <c r="F5491" s="2">
        <v>0</v>
      </c>
      <c r="G5491" s="2">
        <v>100000</v>
      </c>
      <c r="H5491" s="2">
        <v>0</v>
      </c>
      <c r="I5491" t="s">
        <v>264</v>
      </c>
    </row>
    <row r="5492" spans="1:9" x14ac:dyDescent="0.25">
      <c r="A5492">
        <v>2568</v>
      </c>
      <c r="B5492">
        <v>10108</v>
      </c>
      <c r="C5492" t="str">
        <f t="shared" si="85"/>
        <v>00010108</v>
      </c>
      <c r="D5492">
        <v>2568</v>
      </c>
      <c r="E5492" s="2">
        <v>6000</v>
      </c>
      <c r="F5492" s="2">
        <v>0</v>
      </c>
      <c r="G5492" s="2">
        <v>100000</v>
      </c>
      <c r="H5492" s="2">
        <v>0</v>
      </c>
      <c r="I5492" t="s">
        <v>264</v>
      </c>
    </row>
    <row r="5493" spans="1:9" x14ac:dyDescent="0.25">
      <c r="A5493">
        <v>2568</v>
      </c>
      <c r="B5493">
        <v>10111</v>
      </c>
      <c r="C5493" t="str">
        <f t="shared" si="85"/>
        <v>00010111</v>
      </c>
      <c r="D5493">
        <v>2568</v>
      </c>
      <c r="E5493" s="2">
        <v>6000</v>
      </c>
      <c r="F5493" s="2">
        <v>0</v>
      </c>
      <c r="G5493" s="2">
        <v>100000</v>
      </c>
      <c r="H5493" s="2">
        <v>0</v>
      </c>
      <c r="I5493" t="s">
        <v>264</v>
      </c>
    </row>
    <row r="5494" spans="1:9" x14ac:dyDescent="0.25">
      <c r="A5494">
        <v>2568</v>
      </c>
      <c r="B5494">
        <v>10112</v>
      </c>
      <c r="C5494" t="str">
        <f t="shared" si="85"/>
        <v>00010112</v>
      </c>
      <c r="D5494">
        <v>2568</v>
      </c>
      <c r="E5494" s="2">
        <v>6000</v>
      </c>
      <c r="F5494" s="2">
        <v>0</v>
      </c>
      <c r="G5494" s="2">
        <v>100000</v>
      </c>
      <c r="H5494" s="2">
        <v>0</v>
      </c>
      <c r="I5494" t="s">
        <v>264</v>
      </c>
    </row>
    <row r="5495" spans="1:9" x14ac:dyDescent="0.25">
      <c r="A5495">
        <v>2568</v>
      </c>
      <c r="B5495">
        <v>10113</v>
      </c>
      <c r="C5495" t="str">
        <f t="shared" si="85"/>
        <v>00010113</v>
      </c>
      <c r="D5495">
        <v>2568</v>
      </c>
      <c r="E5495" s="2">
        <v>6000</v>
      </c>
      <c r="F5495" s="2">
        <v>0</v>
      </c>
      <c r="G5495" s="2">
        <v>100000</v>
      </c>
      <c r="H5495" s="2">
        <v>0</v>
      </c>
      <c r="I5495" t="s">
        <v>264</v>
      </c>
    </row>
    <row r="5496" spans="1:9" x14ac:dyDescent="0.25">
      <c r="A5496">
        <v>2568</v>
      </c>
      <c r="B5496">
        <v>10115</v>
      </c>
      <c r="C5496" t="str">
        <f t="shared" si="85"/>
        <v>00010115</v>
      </c>
      <c r="D5496">
        <v>2568</v>
      </c>
      <c r="E5496" s="2">
        <v>6000</v>
      </c>
      <c r="F5496" s="2">
        <v>0</v>
      </c>
      <c r="G5496" s="2">
        <v>100000</v>
      </c>
      <c r="H5496" s="2">
        <v>0</v>
      </c>
      <c r="I5496" t="s">
        <v>264</v>
      </c>
    </row>
    <row r="5497" spans="1:9" x14ac:dyDescent="0.25">
      <c r="A5497">
        <v>2568</v>
      </c>
      <c r="B5497">
        <v>10134</v>
      </c>
      <c r="C5497" t="str">
        <f t="shared" si="85"/>
        <v>00010134</v>
      </c>
      <c r="D5497">
        <v>2568</v>
      </c>
      <c r="E5497" s="2">
        <v>6000</v>
      </c>
      <c r="F5497" s="2">
        <v>0</v>
      </c>
      <c r="G5497" s="2">
        <v>100000</v>
      </c>
      <c r="H5497" s="2">
        <v>0</v>
      </c>
      <c r="I5497" t="s">
        <v>264</v>
      </c>
    </row>
    <row r="5498" spans="1:9" x14ac:dyDescent="0.25">
      <c r="A5498">
        <v>2568</v>
      </c>
      <c r="B5498">
        <v>10135</v>
      </c>
      <c r="C5498" t="str">
        <f t="shared" si="85"/>
        <v>00010135</v>
      </c>
      <c r="D5498">
        <v>2568</v>
      </c>
      <c r="E5498" s="2">
        <v>6000</v>
      </c>
      <c r="F5498" s="2">
        <v>0</v>
      </c>
      <c r="G5498" s="2">
        <v>100000</v>
      </c>
      <c r="H5498" s="2">
        <v>0</v>
      </c>
      <c r="I5498" t="s">
        <v>264</v>
      </c>
    </row>
    <row r="5499" spans="1:9" x14ac:dyDescent="0.25">
      <c r="A5499">
        <v>2568</v>
      </c>
      <c r="B5499">
        <v>10136</v>
      </c>
      <c r="C5499" t="str">
        <f t="shared" si="85"/>
        <v>00010136</v>
      </c>
      <c r="D5499">
        <v>2568</v>
      </c>
      <c r="E5499" s="2">
        <v>6000</v>
      </c>
      <c r="F5499" s="2">
        <v>0</v>
      </c>
      <c r="G5499" s="2">
        <v>100000</v>
      </c>
      <c r="H5499" s="2">
        <v>0</v>
      </c>
      <c r="I5499" t="s">
        <v>264</v>
      </c>
    </row>
    <row r="5500" spans="1:9" x14ac:dyDescent="0.25">
      <c r="A5500">
        <v>2568</v>
      </c>
      <c r="B5500">
        <v>10152</v>
      </c>
      <c r="C5500" t="str">
        <f t="shared" si="85"/>
        <v>00010152</v>
      </c>
      <c r="D5500">
        <v>2568</v>
      </c>
      <c r="E5500" s="2">
        <v>6000</v>
      </c>
      <c r="F5500" s="2">
        <v>0</v>
      </c>
      <c r="G5500" s="2">
        <v>100000</v>
      </c>
      <c r="H5500" s="2">
        <v>0</v>
      </c>
      <c r="I5500" t="s">
        <v>264</v>
      </c>
    </row>
    <row r="5501" spans="1:9" x14ac:dyDescent="0.25">
      <c r="A5501">
        <v>2568</v>
      </c>
      <c r="B5501">
        <v>10155</v>
      </c>
      <c r="C5501" t="str">
        <f t="shared" si="85"/>
        <v>00010155</v>
      </c>
      <c r="D5501">
        <v>2568</v>
      </c>
      <c r="E5501" s="2">
        <v>6000</v>
      </c>
      <c r="F5501" s="2">
        <v>0</v>
      </c>
      <c r="G5501" s="2">
        <v>100000</v>
      </c>
      <c r="H5501" s="2">
        <v>0</v>
      </c>
      <c r="I5501" t="s">
        <v>264</v>
      </c>
    </row>
    <row r="5502" spans="1:9" x14ac:dyDescent="0.25">
      <c r="A5502">
        <v>2568</v>
      </c>
      <c r="B5502">
        <v>10156</v>
      </c>
      <c r="C5502" t="str">
        <f t="shared" si="85"/>
        <v>00010156</v>
      </c>
      <c r="D5502">
        <v>2568</v>
      </c>
      <c r="E5502" s="2">
        <v>6000</v>
      </c>
      <c r="F5502" s="2">
        <v>0</v>
      </c>
      <c r="G5502" s="2">
        <v>100000</v>
      </c>
      <c r="H5502" s="2">
        <v>0</v>
      </c>
      <c r="I5502" t="s">
        <v>264</v>
      </c>
    </row>
    <row r="5503" spans="1:9" x14ac:dyDescent="0.25">
      <c r="A5503">
        <v>2568</v>
      </c>
      <c r="B5503">
        <v>10158</v>
      </c>
      <c r="C5503" t="str">
        <f t="shared" si="85"/>
        <v>00010158</v>
      </c>
      <c r="D5503">
        <v>2568</v>
      </c>
      <c r="E5503" s="2">
        <v>6000</v>
      </c>
      <c r="F5503" s="2">
        <v>0</v>
      </c>
      <c r="G5503" s="2">
        <v>100000</v>
      </c>
      <c r="H5503" s="2">
        <v>0</v>
      </c>
      <c r="I5503" t="s">
        <v>264</v>
      </c>
    </row>
    <row r="5504" spans="1:9" x14ac:dyDescent="0.25">
      <c r="A5504">
        <v>2568</v>
      </c>
      <c r="B5504">
        <v>10160</v>
      </c>
      <c r="C5504" t="str">
        <f t="shared" si="85"/>
        <v>00010160</v>
      </c>
      <c r="D5504">
        <v>2568</v>
      </c>
      <c r="E5504" s="2">
        <v>6000</v>
      </c>
      <c r="F5504" s="2">
        <v>0</v>
      </c>
      <c r="G5504" s="2">
        <v>100000</v>
      </c>
      <c r="H5504" s="2">
        <v>0</v>
      </c>
      <c r="I5504" t="s">
        <v>264</v>
      </c>
    </row>
    <row r="5505" spans="1:9" x14ac:dyDescent="0.25">
      <c r="A5505">
        <v>2568</v>
      </c>
      <c r="B5505">
        <v>10161</v>
      </c>
      <c r="C5505" t="str">
        <f t="shared" si="85"/>
        <v>00010161</v>
      </c>
      <c r="D5505">
        <v>2568</v>
      </c>
      <c r="E5505" s="2">
        <v>6000</v>
      </c>
      <c r="F5505" s="2">
        <v>0</v>
      </c>
      <c r="G5505" s="2">
        <v>100000</v>
      </c>
      <c r="H5505" s="2">
        <v>0</v>
      </c>
      <c r="I5505" t="s">
        <v>264</v>
      </c>
    </row>
    <row r="5506" spans="1:9" x14ac:dyDescent="0.25">
      <c r="A5506">
        <v>2568</v>
      </c>
      <c r="B5506">
        <v>10178</v>
      </c>
      <c r="C5506" t="str">
        <f t="shared" si="85"/>
        <v>00010178</v>
      </c>
      <c r="D5506">
        <v>2568</v>
      </c>
      <c r="E5506" s="2">
        <v>6000</v>
      </c>
      <c r="F5506" s="2">
        <v>0</v>
      </c>
      <c r="G5506" s="2">
        <v>100000</v>
      </c>
      <c r="H5506" s="2">
        <v>0</v>
      </c>
      <c r="I5506" t="s">
        <v>264</v>
      </c>
    </row>
    <row r="5507" spans="1:9" x14ac:dyDescent="0.25">
      <c r="A5507">
        <v>2568</v>
      </c>
      <c r="B5507">
        <v>10179</v>
      </c>
      <c r="C5507" t="str">
        <f t="shared" ref="C5507:C5570" si="86">TEXT(B5507,"00000000")</f>
        <v>00010179</v>
      </c>
      <c r="D5507">
        <v>2568</v>
      </c>
      <c r="E5507" s="2">
        <v>6000</v>
      </c>
      <c r="F5507" s="2">
        <v>0</v>
      </c>
      <c r="G5507" s="2">
        <v>100000</v>
      </c>
      <c r="H5507" s="2">
        <v>0</v>
      </c>
      <c r="I5507" t="s">
        <v>264</v>
      </c>
    </row>
    <row r="5508" spans="1:9" x14ac:dyDescent="0.25">
      <c r="A5508">
        <v>2568</v>
      </c>
      <c r="B5508">
        <v>10182</v>
      </c>
      <c r="C5508" t="str">
        <f t="shared" si="86"/>
        <v>00010182</v>
      </c>
      <c r="D5508">
        <v>2568</v>
      </c>
      <c r="E5508" s="2">
        <v>6000</v>
      </c>
      <c r="F5508" s="2">
        <v>0</v>
      </c>
      <c r="G5508" s="2">
        <v>100000</v>
      </c>
      <c r="H5508" s="2">
        <v>0</v>
      </c>
      <c r="I5508" t="s">
        <v>264</v>
      </c>
    </row>
    <row r="5509" spans="1:9" x14ac:dyDescent="0.25">
      <c r="A5509">
        <v>2568</v>
      </c>
      <c r="B5509">
        <v>10183</v>
      </c>
      <c r="C5509" t="str">
        <f t="shared" si="86"/>
        <v>00010183</v>
      </c>
      <c r="D5509">
        <v>2568</v>
      </c>
      <c r="E5509" s="2">
        <v>6000</v>
      </c>
      <c r="F5509" s="2">
        <v>0</v>
      </c>
      <c r="G5509" s="2">
        <v>100000</v>
      </c>
      <c r="H5509" s="2">
        <v>0</v>
      </c>
      <c r="I5509" t="s">
        <v>264</v>
      </c>
    </row>
    <row r="5510" spans="1:9" x14ac:dyDescent="0.25">
      <c r="A5510">
        <v>2568</v>
      </c>
      <c r="B5510">
        <v>10185</v>
      </c>
      <c r="C5510" t="str">
        <f t="shared" si="86"/>
        <v>00010185</v>
      </c>
      <c r="D5510">
        <v>2568</v>
      </c>
      <c r="E5510" s="2">
        <v>6000</v>
      </c>
      <c r="F5510" s="2">
        <v>0</v>
      </c>
      <c r="G5510" s="2">
        <v>100000</v>
      </c>
      <c r="H5510" s="2">
        <v>0</v>
      </c>
      <c r="I5510" t="s">
        <v>264</v>
      </c>
    </row>
    <row r="5511" spans="1:9" x14ac:dyDescent="0.25">
      <c r="A5511">
        <v>2568</v>
      </c>
      <c r="B5511">
        <v>10252</v>
      </c>
      <c r="C5511" t="str">
        <f t="shared" si="86"/>
        <v>00010252</v>
      </c>
      <c r="D5511">
        <v>2568</v>
      </c>
      <c r="E5511" s="2">
        <v>6000</v>
      </c>
      <c r="F5511" s="2">
        <v>0</v>
      </c>
      <c r="G5511" s="2">
        <v>100000</v>
      </c>
      <c r="H5511" s="2">
        <v>0</v>
      </c>
      <c r="I5511" t="s">
        <v>264</v>
      </c>
    </row>
    <row r="5512" spans="1:9" x14ac:dyDescent="0.25">
      <c r="A5512">
        <v>2568</v>
      </c>
      <c r="B5512">
        <v>10254</v>
      </c>
      <c r="C5512" t="str">
        <f t="shared" si="86"/>
        <v>00010254</v>
      </c>
      <c r="D5512">
        <v>2568</v>
      </c>
      <c r="E5512" s="2">
        <v>6000</v>
      </c>
      <c r="F5512" s="2">
        <v>0</v>
      </c>
      <c r="G5512" s="2">
        <v>100000</v>
      </c>
      <c r="H5512" s="2">
        <v>0</v>
      </c>
      <c r="I5512" t="s">
        <v>264</v>
      </c>
    </row>
    <row r="5513" spans="1:9" x14ac:dyDescent="0.25">
      <c r="A5513">
        <v>2568</v>
      </c>
      <c r="B5513">
        <v>10256</v>
      </c>
      <c r="C5513" t="str">
        <f t="shared" si="86"/>
        <v>00010256</v>
      </c>
      <c r="D5513">
        <v>2568</v>
      </c>
      <c r="E5513" s="2">
        <v>6000</v>
      </c>
      <c r="F5513" s="2">
        <v>0</v>
      </c>
      <c r="G5513" s="2">
        <v>100000</v>
      </c>
      <c r="H5513" s="2">
        <v>0</v>
      </c>
      <c r="I5513" t="s">
        <v>264</v>
      </c>
    </row>
    <row r="5514" spans="1:9" x14ac:dyDescent="0.25">
      <c r="A5514">
        <v>2568</v>
      </c>
      <c r="B5514">
        <v>10257</v>
      </c>
      <c r="C5514" t="str">
        <f t="shared" si="86"/>
        <v>00010257</v>
      </c>
      <c r="D5514">
        <v>2568</v>
      </c>
      <c r="E5514" s="2">
        <v>6000</v>
      </c>
      <c r="F5514" s="2">
        <v>0</v>
      </c>
      <c r="G5514" s="2">
        <v>100000</v>
      </c>
      <c r="H5514" s="2">
        <v>0</v>
      </c>
      <c r="I5514" t="s">
        <v>264</v>
      </c>
    </row>
    <row r="5515" spans="1:9" x14ac:dyDescent="0.25">
      <c r="A5515">
        <v>2568</v>
      </c>
      <c r="B5515">
        <v>10294</v>
      </c>
      <c r="C5515" t="str">
        <f t="shared" si="86"/>
        <v>00010294</v>
      </c>
      <c r="D5515">
        <v>2568</v>
      </c>
      <c r="E5515" s="2">
        <v>6000</v>
      </c>
      <c r="F5515" s="2">
        <v>0</v>
      </c>
      <c r="G5515" s="2">
        <v>100000</v>
      </c>
      <c r="H5515" s="2">
        <v>0</v>
      </c>
      <c r="I5515" t="s">
        <v>264</v>
      </c>
    </row>
    <row r="5516" spans="1:9" x14ac:dyDescent="0.25">
      <c r="A5516">
        <v>2568</v>
      </c>
      <c r="B5516">
        <v>10295</v>
      </c>
      <c r="C5516" t="str">
        <f t="shared" si="86"/>
        <v>00010295</v>
      </c>
      <c r="D5516">
        <v>2568</v>
      </c>
      <c r="E5516" s="2">
        <v>6000</v>
      </c>
      <c r="F5516" s="2">
        <v>0</v>
      </c>
      <c r="G5516" s="2">
        <v>100000</v>
      </c>
      <c r="H5516" s="2">
        <v>0</v>
      </c>
      <c r="I5516" t="s">
        <v>264</v>
      </c>
    </row>
    <row r="5517" spans="1:9" x14ac:dyDescent="0.25">
      <c r="A5517">
        <v>2568</v>
      </c>
      <c r="B5517">
        <v>10296</v>
      </c>
      <c r="C5517" t="str">
        <f t="shared" si="86"/>
        <v>00010296</v>
      </c>
      <c r="D5517">
        <v>2568</v>
      </c>
      <c r="E5517" s="2">
        <v>6000</v>
      </c>
      <c r="F5517" s="2">
        <v>0</v>
      </c>
      <c r="G5517" s="2">
        <v>100000</v>
      </c>
      <c r="H5517" s="2">
        <v>0</v>
      </c>
      <c r="I5517" t="s">
        <v>264</v>
      </c>
    </row>
    <row r="5518" spans="1:9" x14ac:dyDescent="0.25">
      <c r="A5518">
        <v>2568</v>
      </c>
      <c r="B5518">
        <v>10298</v>
      </c>
      <c r="C5518" t="str">
        <f t="shared" si="86"/>
        <v>00010298</v>
      </c>
      <c r="D5518">
        <v>2568</v>
      </c>
      <c r="E5518" s="2">
        <v>6000</v>
      </c>
      <c r="F5518" s="2">
        <v>0</v>
      </c>
      <c r="G5518" s="2">
        <v>100000</v>
      </c>
      <c r="H5518" s="2">
        <v>0</v>
      </c>
      <c r="I5518" t="s">
        <v>264</v>
      </c>
    </row>
    <row r="5519" spans="1:9" x14ac:dyDescent="0.25">
      <c r="A5519">
        <v>2568</v>
      </c>
      <c r="B5519">
        <v>10341</v>
      </c>
      <c r="C5519" t="str">
        <f t="shared" si="86"/>
        <v>00010341</v>
      </c>
      <c r="D5519">
        <v>2568</v>
      </c>
      <c r="E5519" s="2">
        <v>6000</v>
      </c>
      <c r="F5519" s="2">
        <v>0</v>
      </c>
      <c r="G5519" s="2">
        <v>100000</v>
      </c>
      <c r="H5519" s="2">
        <v>0</v>
      </c>
      <c r="I5519" t="s">
        <v>264</v>
      </c>
    </row>
    <row r="5520" spans="1:9" x14ac:dyDescent="0.25">
      <c r="A5520">
        <v>2568</v>
      </c>
      <c r="B5520">
        <v>10342</v>
      </c>
      <c r="C5520" t="str">
        <f t="shared" si="86"/>
        <v>00010342</v>
      </c>
      <c r="D5520">
        <v>2568</v>
      </c>
      <c r="E5520" s="2">
        <v>6000</v>
      </c>
      <c r="F5520" s="2">
        <v>0</v>
      </c>
      <c r="G5520" s="2">
        <v>100000</v>
      </c>
      <c r="H5520" s="2">
        <v>0</v>
      </c>
      <c r="I5520" t="s">
        <v>264</v>
      </c>
    </row>
    <row r="5521" spans="1:9" x14ac:dyDescent="0.25">
      <c r="A5521">
        <v>2568</v>
      </c>
      <c r="B5521">
        <v>10396</v>
      </c>
      <c r="C5521" t="str">
        <f t="shared" si="86"/>
        <v>00010396</v>
      </c>
      <c r="D5521">
        <v>2568</v>
      </c>
      <c r="E5521" s="2">
        <v>6000</v>
      </c>
      <c r="F5521" s="2">
        <v>0</v>
      </c>
      <c r="G5521" s="2">
        <v>100000</v>
      </c>
      <c r="H5521" s="2">
        <v>0</v>
      </c>
      <c r="I5521" t="s">
        <v>264</v>
      </c>
    </row>
    <row r="5522" spans="1:9" x14ac:dyDescent="0.25">
      <c r="A5522">
        <v>2568</v>
      </c>
      <c r="B5522">
        <v>10400</v>
      </c>
      <c r="C5522" t="str">
        <f t="shared" si="86"/>
        <v>00010400</v>
      </c>
      <c r="D5522">
        <v>2568</v>
      </c>
      <c r="E5522" s="2">
        <v>6000</v>
      </c>
      <c r="F5522" s="2">
        <v>0</v>
      </c>
      <c r="G5522" s="2">
        <v>100000</v>
      </c>
      <c r="H5522" s="2">
        <v>0</v>
      </c>
      <c r="I5522" t="s">
        <v>264</v>
      </c>
    </row>
    <row r="5523" spans="1:9" x14ac:dyDescent="0.25">
      <c r="A5523">
        <v>2568</v>
      </c>
      <c r="B5523">
        <v>10421</v>
      </c>
      <c r="C5523" t="str">
        <f t="shared" si="86"/>
        <v>00010421</v>
      </c>
      <c r="D5523">
        <v>2568</v>
      </c>
      <c r="E5523" s="2">
        <v>6000</v>
      </c>
      <c r="F5523" s="2">
        <v>0</v>
      </c>
      <c r="G5523" s="2">
        <v>100000</v>
      </c>
      <c r="H5523" s="2">
        <v>0</v>
      </c>
      <c r="I5523" t="s">
        <v>264</v>
      </c>
    </row>
    <row r="5524" spans="1:9" x14ac:dyDescent="0.25">
      <c r="A5524">
        <v>2568</v>
      </c>
      <c r="B5524">
        <v>10425</v>
      </c>
      <c r="C5524" t="str">
        <f t="shared" si="86"/>
        <v>00010425</v>
      </c>
      <c r="D5524">
        <v>2568</v>
      </c>
      <c r="E5524" s="2">
        <v>6000</v>
      </c>
      <c r="F5524" s="2">
        <v>0</v>
      </c>
      <c r="G5524" s="2">
        <v>100000</v>
      </c>
      <c r="H5524" s="2">
        <v>0</v>
      </c>
      <c r="I5524" t="s">
        <v>264</v>
      </c>
    </row>
    <row r="5525" spans="1:9" x14ac:dyDescent="0.25">
      <c r="A5525">
        <v>2568</v>
      </c>
      <c r="B5525">
        <v>10454</v>
      </c>
      <c r="C5525" t="str">
        <f t="shared" si="86"/>
        <v>00010454</v>
      </c>
      <c r="D5525">
        <v>2568</v>
      </c>
      <c r="E5525" s="2">
        <v>6000</v>
      </c>
      <c r="F5525" s="2">
        <v>0</v>
      </c>
      <c r="G5525" s="2">
        <v>100000</v>
      </c>
      <c r="H5525" s="2">
        <v>0</v>
      </c>
      <c r="I5525" t="s">
        <v>264</v>
      </c>
    </row>
    <row r="5526" spans="1:9" x14ac:dyDescent="0.25">
      <c r="A5526">
        <v>2568</v>
      </c>
      <c r="B5526">
        <v>10455</v>
      </c>
      <c r="C5526" t="str">
        <f t="shared" si="86"/>
        <v>00010455</v>
      </c>
      <c r="D5526">
        <v>2568</v>
      </c>
      <c r="E5526" s="2">
        <v>6000</v>
      </c>
      <c r="F5526" s="2">
        <v>0</v>
      </c>
      <c r="G5526" s="2">
        <v>100000</v>
      </c>
      <c r="H5526" s="2">
        <v>0</v>
      </c>
      <c r="I5526" t="s">
        <v>264</v>
      </c>
    </row>
    <row r="5527" spans="1:9" x14ac:dyDescent="0.25">
      <c r="A5527">
        <v>2568</v>
      </c>
      <c r="B5527">
        <v>10546</v>
      </c>
      <c r="C5527" t="str">
        <f t="shared" si="86"/>
        <v>00010546</v>
      </c>
      <c r="D5527">
        <v>2568</v>
      </c>
      <c r="E5527" s="2">
        <v>6000</v>
      </c>
      <c r="F5527" s="2">
        <v>0</v>
      </c>
      <c r="G5527" s="2">
        <v>100000</v>
      </c>
      <c r="H5527" s="2">
        <v>0</v>
      </c>
      <c r="I5527" t="s">
        <v>264</v>
      </c>
    </row>
    <row r="5528" spans="1:9" x14ac:dyDescent="0.25">
      <c r="A5528">
        <v>2568</v>
      </c>
      <c r="B5528">
        <v>10578</v>
      </c>
      <c r="C5528" t="str">
        <f t="shared" si="86"/>
        <v>00010578</v>
      </c>
      <c r="D5528">
        <v>2568</v>
      </c>
      <c r="E5528" s="2">
        <v>6000</v>
      </c>
      <c r="F5528" s="2">
        <v>0</v>
      </c>
      <c r="G5528" s="2">
        <v>100000</v>
      </c>
      <c r="H5528" s="2">
        <v>0</v>
      </c>
      <c r="I5528" t="s">
        <v>264</v>
      </c>
    </row>
    <row r="5529" spans="1:9" x14ac:dyDescent="0.25">
      <c r="A5529">
        <v>2568</v>
      </c>
      <c r="B5529">
        <v>10579</v>
      </c>
      <c r="C5529" t="str">
        <f t="shared" si="86"/>
        <v>00010579</v>
      </c>
      <c r="D5529">
        <v>2568</v>
      </c>
      <c r="E5529" s="2">
        <v>6000</v>
      </c>
      <c r="F5529" s="2">
        <v>0</v>
      </c>
      <c r="G5529" s="2">
        <v>100000</v>
      </c>
      <c r="H5529" s="2">
        <v>0</v>
      </c>
      <c r="I5529" t="s">
        <v>264</v>
      </c>
    </row>
    <row r="5530" spans="1:9" x14ac:dyDescent="0.25">
      <c r="A5530">
        <v>2568</v>
      </c>
      <c r="B5530">
        <v>10580</v>
      </c>
      <c r="C5530" t="str">
        <f t="shared" si="86"/>
        <v>00010580</v>
      </c>
      <c r="D5530">
        <v>2568</v>
      </c>
      <c r="E5530" s="2">
        <v>6000</v>
      </c>
      <c r="F5530" s="2">
        <v>0</v>
      </c>
      <c r="G5530" s="2">
        <v>100000</v>
      </c>
      <c r="H5530" s="2">
        <v>0</v>
      </c>
      <c r="I5530" t="s">
        <v>264</v>
      </c>
    </row>
    <row r="5531" spans="1:9" x14ac:dyDescent="0.25">
      <c r="A5531">
        <v>2568</v>
      </c>
      <c r="B5531">
        <v>10637</v>
      </c>
      <c r="C5531" t="str">
        <f t="shared" si="86"/>
        <v>00010637</v>
      </c>
      <c r="D5531">
        <v>2568</v>
      </c>
      <c r="E5531" s="2">
        <v>6000</v>
      </c>
      <c r="F5531" s="2">
        <v>0</v>
      </c>
      <c r="G5531" s="2">
        <v>100000</v>
      </c>
      <c r="H5531" s="2">
        <v>0</v>
      </c>
      <c r="I5531" t="s">
        <v>264</v>
      </c>
    </row>
    <row r="5532" spans="1:9" x14ac:dyDescent="0.25">
      <c r="A5532">
        <v>2568</v>
      </c>
      <c r="B5532">
        <v>10638</v>
      </c>
      <c r="C5532" t="str">
        <f t="shared" si="86"/>
        <v>00010638</v>
      </c>
      <c r="D5532">
        <v>2568</v>
      </c>
      <c r="E5532" s="2">
        <v>6000</v>
      </c>
      <c r="F5532" s="2">
        <v>0</v>
      </c>
      <c r="G5532" s="2">
        <v>100000</v>
      </c>
      <c r="H5532" s="2">
        <v>0</v>
      </c>
      <c r="I5532" t="s">
        <v>264</v>
      </c>
    </row>
    <row r="5533" spans="1:9" x14ac:dyDescent="0.25">
      <c r="A5533">
        <v>2568</v>
      </c>
      <c r="B5533">
        <v>10640</v>
      </c>
      <c r="C5533" t="str">
        <f t="shared" si="86"/>
        <v>00010640</v>
      </c>
      <c r="D5533">
        <v>2568</v>
      </c>
      <c r="E5533" s="2">
        <v>6000</v>
      </c>
      <c r="F5533" s="2">
        <v>0</v>
      </c>
      <c r="G5533" s="2">
        <v>100000</v>
      </c>
      <c r="H5533" s="2">
        <v>0</v>
      </c>
      <c r="I5533" t="s">
        <v>264</v>
      </c>
    </row>
    <row r="5534" spans="1:9" x14ac:dyDescent="0.25">
      <c r="A5534">
        <v>2568</v>
      </c>
      <c r="B5534">
        <v>10641</v>
      </c>
      <c r="C5534" t="str">
        <f t="shared" si="86"/>
        <v>00010641</v>
      </c>
      <c r="D5534">
        <v>2568</v>
      </c>
      <c r="E5534" s="2">
        <v>6000</v>
      </c>
      <c r="F5534" s="2">
        <v>0</v>
      </c>
      <c r="G5534" s="2">
        <v>100000</v>
      </c>
      <c r="H5534" s="2">
        <v>0</v>
      </c>
      <c r="I5534" t="s">
        <v>264</v>
      </c>
    </row>
    <row r="5535" spans="1:9" x14ac:dyDescent="0.25">
      <c r="A5535">
        <v>2568</v>
      </c>
      <c r="B5535">
        <v>10642</v>
      </c>
      <c r="C5535" t="str">
        <f t="shared" si="86"/>
        <v>00010642</v>
      </c>
      <c r="D5535">
        <v>2568</v>
      </c>
      <c r="E5535" s="2">
        <v>6000</v>
      </c>
      <c r="F5535" s="2">
        <v>0</v>
      </c>
      <c r="G5535" s="2">
        <v>100000</v>
      </c>
      <c r="H5535" s="2">
        <v>0</v>
      </c>
      <c r="I5535" t="s">
        <v>264</v>
      </c>
    </row>
    <row r="5536" spans="1:9" x14ac:dyDescent="0.25">
      <c r="A5536">
        <v>2568</v>
      </c>
      <c r="B5536">
        <v>10674</v>
      </c>
      <c r="C5536" t="str">
        <f t="shared" si="86"/>
        <v>00010674</v>
      </c>
      <c r="D5536">
        <v>2568</v>
      </c>
      <c r="E5536" s="2">
        <v>6000</v>
      </c>
      <c r="F5536" s="2">
        <v>0</v>
      </c>
      <c r="G5536" s="2">
        <v>100000</v>
      </c>
      <c r="H5536" s="2">
        <v>0</v>
      </c>
      <c r="I5536" t="s">
        <v>264</v>
      </c>
    </row>
    <row r="5537" spans="1:9" x14ac:dyDescent="0.25">
      <c r="A5537">
        <v>2568</v>
      </c>
      <c r="B5537">
        <v>10708</v>
      </c>
      <c r="C5537" t="str">
        <f t="shared" si="86"/>
        <v>00010708</v>
      </c>
      <c r="D5537">
        <v>2568</v>
      </c>
      <c r="E5537" s="2">
        <v>6000</v>
      </c>
      <c r="F5537" s="2">
        <v>0</v>
      </c>
      <c r="G5537" s="2">
        <v>100000</v>
      </c>
      <c r="H5537" s="2">
        <v>0</v>
      </c>
      <c r="I5537" t="s">
        <v>264</v>
      </c>
    </row>
    <row r="5538" spans="1:9" x14ac:dyDescent="0.25">
      <c r="A5538">
        <v>2568</v>
      </c>
      <c r="B5538">
        <v>10709</v>
      </c>
      <c r="C5538" t="str">
        <f t="shared" si="86"/>
        <v>00010709</v>
      </c>
      <c r="D5538">
        <v>2568</v>
      </c>
      <c r="E5538" s="2">
        <v>6000</v>
      </c>
      <c r="F5538" s="2">
        <v>0</v>
      </c>
      <c r="G5538" s="2">
        <v>100000</v>
      </c>
      <c r="H5538" s="2">
        <v>0</v>
      </c>
      <c r="I5538" t="s">
        <v>264</v>
      </c>
    </row>
    <row r="5539" spans="1:9" x14ac:dyDescent="0.25">
      <c r="A5539">
        <v>2568</v>
      </c>
      <c r="B5539">
        <v>10710</v>
      </c>
      <c r="C5539" t="str">
        <f t="shared" si="86"/>
        <v>00010710</v>
      </c>
      <c r="D5539">
        <v>2568</v>
      </c>
      <c r="E5539" s="2">
        <v>6000</v>
      </c>
      <c r="F5539" s="2">
        <v>0</v>
      </c>
      <c r="G5539" s="2">
        <v>100000</v>
      </c>
      <c r="H5539" s="2">
        <v>0</v>
      </c>
      <c r="I5539" t="s">
        <v>264</v>
      </c>
    </row>
    <row r="5540" spans="1:9" x14ac:dyDescent="0.25">
      <c r="A5540">
        <v>2568</v>
      </c>
      <c r="B5540">
        <v>10711</v>
      </c>
      <c r="C5540" t="str">
        <f t="shared" si="86"/>
        <v>00010711</v>
      </c>
      <c r="D5540">
        <v>2568</v>
      </c>
      <c r="E5540" s="2">
        <v>6000</v>
      </c>
      <c r="F5540" s="2">
        <v>0</v>
      </c>
      <c r="G5540" s="2">
        <v>100000</v>
      </c>
      <c r="H5540" s="2">
        <v>0</v>
      </c>
      <c r="I5540" t="s">
        <v>264</v>
      </c>
    </row>
    <row r="5541" spans="1:9" x14ac:dyDescent="0.25">
      <c r="A5541">
        <v>2568</v>
      </c>
      <c r="B5541">
        <v>10725</v>
      </c>
      <c r="C5541" t="str">
        <f t="shared" si="86"/>
        <v>00010725</v>
      </c>
      <c r="D5541">
        <v>2568</v>
      </c>
      <c r="E5541" s="2">
        <v>6000</v>
      </c>
      <c r="F5541" s="2">
        <v>0</v>
      </c>
      <c r="G5541" s="2">
        <v>100000</v>
      </c>
      <c r="H5541" s="2">
        <v>0</v>
      </c>
      <c r="I5541" t="s">
        <v>264</v>
      </c>
    </row>
    <row r="5542" spans="1:9" x14ac:dyDescent="0.25">
      <c r="A5542">
        <v>2568</v>
      </c>
      <c r="B5542">
        <v>10727</v>
      </c>
      <c r="C5542" t="str">
        <f t="shared" si="86"/>
        <v>00010727</v>
      </c>
      <c r="D5542">
        <v>2568</v>
      </c>
      <c r="E5542" s="2">
        <v>6000</v>
      </c>
      <c r="F5542" s="2">
        <v>0</v>
      </c>
      <c r="G5542" s="2">
        <v>100000</v>
      </c>
      <c r="H5542" s="2">
        <v>0</v>
      </c>
      <c r="I5542" t="s">
        <v>264</v>
      </c>
    </row>
    <row r="5543" spans="1:9" x14ac:dyDescent="0.25">
      <c r="A5543">
        <v>2568</v>
      </c>
      <c r="B5543">
        <v>10728</v>
      </c>
      <c r="C5543" t="str">
        <f t="shared" si="86"/>
        <v>00010728</v>
      </c>
      <c r="D5543">
        <v>2568</v>
      </c>
      <c r="E5543" s="2">
        <v>1430.31</v>
      </c>
      <c r="F5543" s="2">
        <v>0</v>
      </c>
      <c r="G5543" s="2">
        <v>33000</v>
      </c>
      <c r="H5543" s="2">
        <v>0</v>
      </c>
      <c r="I5543" t="s">
        <v>264</v>
      </c>
    </row>
    <row r="5544" spans="1:9" x14ac:dyDescent="0.25">
      <c r="A5544">
        <v>2568</v>
      </c>
      <c r="B5544">
        <v>10758</v>
      </c>
      <c r="C5544" t="str">
        <f t="shared" si="86"/>
        <v>00010758</v>
      </c>
      <c r="D5544">
        <v>2568</v>
      </c>
      <c r="E5544" s="2">
        <v>6000</v>
      </c>
      <c r="F5544" s="2">
        <v>0</v>
      </c>
      <c r="G5544" s="2">
        <v>100000</v>
      </c>
      <c r="H5544" s="2">
        <v>0</v>
      </c>
      <c r="I5544" t="s">
        <v>264</v>
      </c>
    </row>
    <row r="5545" spans="1:9" x14ac:dyDescent="0.25">
      <c r="A5545">
        <v>2568</v>
      </c>
      <c r="B5545">
        <v>10759</v>
      </c>
      <c r="C5545" t="str">
        <f t="shared" si="86"/>
        <v>00010759</v>
      </c>
      <c r="D5545">
        <v>2568</v>
      </c>
      <c r="E5545" s="2">
        <v>6000</v>
      </c>
      <c r="F5545" s="2">
        <v>0</v>
      </c>
      <c r="G5545" s="2">
        <v>100000</v>
      </c>
      <c r="H5545" s="2">
        <v>0</v>
      </c>
      <c r="I5545" t="s">
        <v>264</v>
      </c>
    </row>
    <row r="5546" spans="1:9" x14ac:dyDescent="0.25">
      <c r="A5546">
        <v>2568</v>
      </c>
      <c r="B5546">
        <v>10775</v>
      </c>
      <c r="C5546" t="str">
        <f t="shared" si="86"/>
        <v>00010775</v>
      </c>
      <c r="D5546">
        <v>2568</v>
      </c>
      <c r="E5546" s="2">
        <v>6000</v>
      </c>
      <c r="F5546" s="2">
        <v>0</v>
      </c>
      <c r="G5546" s="2">
        <v>100000</v>
      </c>
      <c r="H5546" s="2">
        <v>0</v>
      </c>
      <c r="I5546" t="s">
        <v>264</v>
      </c>
    </row>
    <row r="5547" spans="1:9" x14ac:dyDescent="0.25">
      <c r="A5547">
        <v>2568</v>
      </c>
      <c r="B5547">
        <v>10816</v>
      </c>
      <c r="C5547" t="str">
        <f t="shared" si="86"/>
        <v>00010816</v>
      </c>
      <c r="D5547">
        <v>2568</v>
      </c>
      <c r="E5547" s="2">
        <v>6000</v>
      </c>
      <c r="F5547" s="2">
        <v>0</v>
      </c>
      <c r="G5547" s="2">
        <v>100000</v>
      </c>
      <c r="H5547" s="2">
        <v>0</v>
      </c>
      <c r="I5547" t="s">
        <v>264</v>
      </c>
    </row>
    <row r="5548" spans="1:9" x14ac:dyDescent="0.25">
      <c r="A5548">
        <v>2568</v>
      </c>
      <c r="B5548">
        <v>10817</v>
      </c>
      <c r="C5548" t="str">
        <f t="shared" si="86"/>
        <v>00010817</v>
      </c>
      <c r="D5548">
        <v>2568</v>
      </c>
      <c r="E5548" s="2">
        <v>6000</v>
      </c>
      <c r="F5548" s="2">
        <v>0</v>
      </c>
      <c r="G5548" s="2">
        <v>100000</v>
      </c>
      <c r="H5548" s="2">
        <v>0</v>
      </c>
      <c r="I5548" t="s">
        <v>264</v>
      </c>
    </row>
    <row r="5549" spans="1:9" x14ac:dyDescent="0.25">
      <c r="A5549">
        <v>2568</v>
      </c>
      <c r="B5549">
        <v>10828</v>
      </c>
      <c r="C5549" t="str">
        <f t="shared" si="86"/>
        <v>00010828</v>
      </c>
      <c r="D5549">
        <v>2568</v>
      </c>
      <c r="E5549" s="2">
        <v>6000</v>
      </c>
      <c r="F5549" s="2">
        <v>0</v>
      </c>
      <c r="G5549" s="2">
        <v>100000</v>
      </c>
      <c r="H5549" s="2">
        <v>0</v>
      </c>
      <c r="I5549" t="s">
        <v>264</v>
      </c>
    </row>
    <row r="5550" spans="1:9" x14ac:dyDescent="0.25">
      <c r="A5550">
        <v>2568</v>
      </c>
      <c r="B5550">
        <v>10839</v>
      </c>
      <c r="C5550" t="str">
        <f t="shared" si="86"/>
        <v>00010839</v>
      </c>
      <c r="D5550">
        <v>2568</v>
      </c>
      <c r="E5550" s="2">
        <v>6000</v>
      </c>
      <c r="F5550" s="2">
        <v>0</v>
      </c>
      <c r="G5550" s="2">
        <v>100000</v>
      </c>
      <c r="H5550" s="2">
        <v>0</v>
      </c>
      <c r="I5550" t="s">
        <v>264</v>
      </c>
    </row>
    <row r="5551" spans="1:9" x14ac:dyDescent="0.25">
      <c r="A5551">
        <v>2568</v>
      </c>
      <c r="B5551">
        <v>10840</v>
      </c>
      <c r="C5551" t="str">
        <f t="shared" si="86"/>
        <v>00010840</v>
      </c>
      <c r="D5551">
        <v>2568</v>
      </c>
      <c r="E5551" s="2">
        <v>6000</v>
      </c>
      <c r="F5551" s="2">
        <v>0</v>
      </c>
      <c r="G5551" s="2">
        <v>100000</v>
      </c>
      <c r="H5551" s="2">
        <v>0</v>
      </c>
      <c r="I5551" t="s">
        <v>264</v>
      </c>
    </row>
    <row r="5552" spans="1:9" x14ac:dyDescent="0.25">
      <c r="A5552">
        <v>2568</v>
      </c>
      <c r="B5552">
        <v>10841</v>
      </c>
      <c r="C5552" t="str">
        <f t="shared" si="86"/>
        <v>00010841</v>
      </c>
      <c r="D5552">
        <v>2568</v>
      </c>
      <c r="E5552" s="2">
        <v>6000</v>
      </c>
      <c r="F5552" s="2">
        <v>0</v>
      </c>
      <c r="G5552" s="2">
        <v>100000</v>
      </c>
      <c r="H5552" s="2">
        <v>0</v>
      </c>
      <c r="I5552" t="s">
        <v>264</v>
      </c>
    </row>
    <row r="5553" spans="1:9" x14ac:dyDescent="0.25">
      <c r="A5553">
        <v>2568</v>
      </c>
      <c r="B5553">
        <v>10842</v>
      </c>
      <c r="C5553" t="str">
        <f t="shared" si="86"/>
        <v>00010842</v>
      </c>
      <c r="D5553">
        <v>2568</v>
      </c>
      <c r="E5553" s="2">
        <v>6000</v>
      </c>
      <c r="F5553" s="2">
        <v>0</v>
      </c>
      <c r="G5553" s="2">
        <v>100000</v>
      </c>
      <c r="H5553" s="2">
        <v>0</v>
      </c>
      <c r="I5553" t="s">
        <v>264</v>
      </c>
    </row>
    <row r="5554" spans="1:9" x14ac:dyDescent="0.25">
      <c r="A5554">
        <v>2568</v>
      </c>
      <c r="B5554">
        <v>10856</v>
      </c>
      <c r="C5554" t="str">
        <f t="shared" si="86"/>
        <v>00010856</v>
      </c>
      <c r="D5554">
        <v>2568</v>
      </c>
      <c r="E5554" s="2">
        <v>6000</v>
      </c>
      <c r="F5554" s="2">
        <v>0</v>
      </c>
      <c r="G5554" s="2">
        <v>100000</v>
      </c>
      <c r="H5554" s="2">
        <v>0</v>
      </c>
      <c r="I5554" t="s">
        <v>264</v>
      </c>
    </row>
    <row r="5555" spans="1:9" x14ac:dyDescent="0.25">
      <c r="A5555">
        <v>2568</v>
      </c>
      <c r="B5555">
        <v>10858</v>
      </c>
      <c r="C5555" t="str">
        <f t="shared" si="86"/>
        <v>00010858</v>
      </c>
      <c r="D5555">
        <v>2568</v>
      </c>
      <c r="E5555" s="2">
        <v>6000</v>
      </c>
      <c r="F5555" s="2">
        <v>0</v>
      </c>
      <c r="G5555" s="2">
        <v>100000</v>
      </c>
      <c r="H5555" s="2">
        <v>0</v>
      </c>
      <c r="I5555" t="s">
        <v>264</v>
      </c>
    </row>
    <row r="5556" spans="1:9" x14ac:dyDescent="0.25">
      <c r="A5556">
        <v>2568</v>
      </c>
      <c r="B5556">
        <v>10859</v>
      </c>
      <c r="C5556" t="str">
        <f t="shared" si="86"/>
        <v>00010859</v>
      </c>
      <c r="D5556">
        <v>2568</v>
      </c>
      <c r="E5556" s="2">
        <v>1356.41</v>
      </c>
      <c r="F5556" s="2">
        <v>0</v>
      </c>
      <c r="G5556" s="2">
        <v>25000</v>
      </c>
      <c r="H5556" s="2">
        <v>0</v>
      </c>
      <c r="I5556" t="s">
        <v>264</v>
      </c>
    </row>
    <row r="5557" spans="1:9" x14ac:dyDescent="0.25">
      <c r="A5557">
        <v>2568</v>
      </c>
      <c r="B5557">
        <v>10873</v>
      </c>
      <c r="C5557" t="str">
        <f t="shared" si="86"/>
        <v>00010873</v>
      </c>
      <c r="D5557">
        <v>2568</v>
      </c>
      <c r="E5557" s="2">
        <v>6000</v>
      </c>
      <c r="F5557" s="2">
        <v>0</v>
      </c>
      <c r="G5557" s="2">
        <v>100000</v>
      </c>
      <c r="H5557" s="2">
        <v>0</v>
      </c>
      <c r="I5557" t="s">
        <v>264</v>
      </c>
    </row>
    <row r="5558" spans="1:9" x14ac:dyDescent="0.25">
      <c r="A5558">
        <v>2568</v>
      </c>
      <c r="B5558">
        <v>10902</v>
      </c>
      <c r="C5558" t="str">
        <f t="shared" si="86"/>
        <v>00010902</v>
      </c>
      <c r="D5558">
        <v>2568</v>
      </c>
      <c r="E5558" s="2">
        <v>6000</v>
      </c>
      <c r="F5558" s="2">
        <v>0</v>
      </c>
      <c r="G5558" s="2">
        <v>100000</v>
      </c>
      <c r="H5558" s="2">
        <v>0</v>
      </c>
      <c r="I5558" t="s">
        <v>264</v>
      </c>
    </row>
    <row r="5559" spans="1:9" x14ac:dyDescent="0.25">
      <c r="A5559">
        <v>2568</v>
      </c>
      <c r="B5559">
        <v>10913</v>
      </c>
      <c r="C5559" t="str">
        <f t="shared" si="86"/>
        <v>00010913</v>
      </c>
      <c r="D5559">
        <v>2568</v>
      </c>
      <c r="E5559" s="2">
        <v>6000</v>
      </c>
      <c r="F5559" s="2">
        <v>0</v>
      </c>
      <c r="G5559" s="2">
        <v>100000</v>
      </c>
      <c r="H5559" s="2">
        <v>0</v>
      </c>
      <c r="I5559" t="s">
        <v>264</v>
      </c>
    </row>
    <row r="5560" spans="1:9" x14ac:dyDescent="0.25">
      <c r="A5560">
        <v>2568</v>
      </c>
      <c r="B5560">
        <v>10927</v>
      </c>
      <c r="C5560" t="str">
        <f t="shared" si="86"/>
        <v>00010927</v>
      </c>
      <c r="D5560">
        <v>2568</v>
      </c>
      <c r="E5560" s="2">
        <v>6000</v>
      </c>
      <c r="F5560" s="2">
        <v>0</v>
      </c>
      <c r="G5560" s="2">
        <v>100000</v>
      </c>
      <c r="H5560" s="2">
        <v>0</v>
      </c>
      <c r="I5560" t="s">
        <v>264</v>
      </c>
    </row>
    <row r="5561" spans="1:9" x14ac:dyDescent="0.25">
      <c r="A5561">
        <v>2568</v>
      </c>
      <c r="B5561">
        <v>10932</v>
      </c>
      <c r="C5561" t="str">
        <f t="shared" si="86"/>
        <v>00010932</v>
      </c>
      <c r="D5561">
        <v>2568</v>
      </c>
      <c r="E5561" s="2">
        <v>6000</v>
      </c>
      <c r="F5561" s="2">
        <v>0</v>
      </c>
      <c r="G5561" s="2">
        <v>100000</v>
      </c>
      <c r="H5561" s="2">
        <v>0</v>
      </c>
      <c r="I5561" t="s">
        <v>264</v>
      </c>
    </row>
    <row r="5562" spans="1:9" x14ac:dyDescent="0.25">
      <c r="A5562">
        <v>2568</v>
      </c>
      <c r="B5562">
        <v>11024</v>
      </c>
      <c r="C5562" t="str">
        <f t="shared" si="86"/>
        <v>00011024</v>
      </c>
      <c r="D5562">
        <v>2568</v>
      </c>
      <c r="E5562" s="2">
        <v>6000</v>
      </c>
      <c r="F5562" s="2">
        <v>0</v>
      </c>
      <c r="G5562" s="2">
        <v>100000</v>
      </c>
      <c r="H5562" s="2">
        <v>0</v>
      </c>
      <c r="I5562" t="s">
        <v>264</v>
      </c>
    </row>
    <row r="5563" spans="1:9" x14ac:dyDescent="0.25">
      <c r="A5563">
        <v>2568</v>
      </c>
      <c r="B5563">
        <v>11058</v>
      </c>
      <c r="C5563" t="str">
        <f t="shared" si="86"/>
        <v>00011058</v>
      </c>
      <c r="D5563">
        <v>2568</v>
      </c>
      <c r="E5563" s="2">
        <v>6000</v>
      </c>
      <c r="F5563" s="2">
        <v>0</v>
      </c>
      <c r="G5563" s="2">
        <v>100000</v>
      </c>
      <c r="H5563" s="2">
        <v>0</v>
      </c>
      <c r="I5563" t="s">
        <v>264</v>
      </c>
    </row>
    <row r="5564" spans="1:9" x14ac:dyDescent="0.25">
      <c r="A5564">
        <v>2568</v>
      </c>
      <c r="B5564">
        <v>11082</v>
      </c>
      <c r="C5564" t="str">
        <f t="shared" si="86"/>
        <v>00011082</v>
      </c>
      <c r="D5564">
        <v>2568</v>
      </c>
      <c r="E5564" s="2">
        <v>6000</v>
      </c>
      <c r="F5564" s="2">
        <v>0</v>
      </c>
      <c r="G5564" s="2">
        <v>100000</v>
      </c>
      <c r="H5564" s="2">
        <v>0</v>
      </c>
      <c r="I5564" t="s">
        <v>264</v>
      </c>
    </row>
    <row r="5565" spans="1:9" x14ac:dyDescent="0.25">
      <c r="A5565">
        <v>2568</v>
      </c>
      <c r="B5565">
        <v>11083</v>
      </c>
      <c r="C5565" t="str">
        <f t="shared" si="86"/>
        <v>00011083</v>
      </c>
      <c r="D5565">
        <v>2568</v>
      </c>
      <c r="E5565" s="2">
        <v>6000</v>
      </c>
      <c r="F5565" s="2">
        <v>0</v>
      </c>
      <c r="G5565" s="2">
        <v>100000</v>
      </c>
      <c r="H5565" s="2">
        <v>0</v>
      </c>
      <c r="I5565" t="s">
        <v>264</v>
      </c>
    </row>
    <row r="5566" spans="1:9" x14ac:dyDescent="0.25">
      <c r="A5566">
        <v>2568</v>
      </c>
      <c r="B5566">
        <v>11280</v>
      </c>
      <c r="C5566" t="str">
        <f t="shared" si="86"/>
        <v>00011280</v>
      </c>
      <c r="D5566">
        <v>2568</v>
      </c>
      <c r="E5566" s="2">
        <v>6000</v>
      </c>
      <c r="F5566" s="2">
        <v>0</v>
      </c>
      <c r="G5566" s="2">
        <v>100000</v>
      </c>
      <c r="H5566" s="2">
        <v>0</v>
      </c>
      <c r="I5566" t="s">
        <v>264</v>
      </c>
    </row>
    <row r="5567" spans="1:9" x14ac:dyDescent="0.25">
      <c r="A5567">
        <v>2568</v>
      </c>
      <c r="B5567">
        <v>11319</v>
      </c>
      <c r="C5567" t="str">
        <f t="shared" si="86"/>
        <v>00011319</v>
      </c>
      <c r="D5567">
        <v>2568</v>
      </c>
      <c r="E5567" s="2">
        <v>6000</v>
      </c>
      <c r="F5567" s="2">
        <v>0</v>
      </c>
      <c r="G5567" s="2">
        <v>100000</v>
      </c>
      <c r="H5567" s="2">
        <v>0</v>
      </c>
      <c r="I5567" t="s">
        <v>264</v>
      </c>
    </row>
    <row r="5568" spans="1:9" x14ac:dyDescent="0.25">
      <c r="A5568">
        <v>2568</v>
      </c>
      <c r="B5568">
        <v>11320</v>
      </c>
      <c r="C5568" t="str">
        <f t="shared" si="86"/>
        <v>00011320</v>
      </c>
      <c r="D5568">
        <v>2568</v>
      </c>
      <c r="E5568" s="2">
        <v>6000</v>
      </c>
      <c r="F5568" s="2">
        <v>0</v>
      </c>
      <c r="G5568" s="2">
        <v>100000</v>
      </c>
      <c r="H5568" s="2">
        <v>0</v>
      </c>
      <c r="I5568" t="s">
        <v>264</v>
      </c>
    </row>
    <row r="5569" spans="1:9" x14ac:dyDescent="0.25">
      <c r="A5569">
        <v>2568</v>
      </c>
      <c r="B5569">
        <v>11367</v>
      </c>
      <c r="C5569" t="str">
        <f t="shared" si="86"/>
        <v>00011367</v>
      </c>
      <c r="D5569">
        <v>2568</v>
      </c>
      <c r="E5569" s="2">
        <v>6000</v>
      </c>
      <c r="F5569" s="2">
        <v>0</v>
      </c>
      <c r="G5569" s="2">
        <v>100000</v>
      </c>
      <c r="H5569" s="2">
        <v>0</v>
      </c>
      <c r="I5569" t="s">
        <v>264</v>
      </c>
    </row>
    <row r="5570" spans="1:9" x14ac:dyDescent="0.25">
      <c r="A5570">
        <v>2568</v>
      </c>
      <c r="B5570">
        <v>11368</v>
      </c>
      <c r="C5570" t="str">
        <f t="shared" si="86"/>
        <v>00011368</v>
      </c>
      <c r="D5570">
        <v>2568</v>
      </c>
      <c r="E5570" s="2">
        <v>887.66</v>
      </c>
      <c r="F5570" s="2">
        <v>0</v>
      </c>
      <c r="G5570" s="2">
        <v>19000</v>
      </c>
      <c r="H5570" s="2">
        <v>0</v>
      </c>
      <c r="I5570" t="s">
        <v>264</v>
      </c>
    </row>
    <row r="5571" spans="1:9" x14ac:dyDescent="0.25">
      <c r="A5571">
        <v>2568</v>
      </c>
      <c r="B5571">
        <v>3824</v>
      </c>
      <c r="C5571" t="str">
        <f t="shared" ref="C5571:C5634" si="87">TEXT(B5571,"00000000")</f>
        <v>00003824</v>
      </c>
      <c r="D5571">
        <v>2568</v>
      </c>
      <c r="E5571" s="2">
        <v>31410.16</v>
      </c>
      <c r="F5571" s="2">
        <v>0</v>
      </c>
      <c r="G5571" s="2">
        <v>534500</v>
      </c>
      <c r="H5571" s="2">
        <v>0</v>
      </c>
      <c r="I5571" t="s">
        <v>265</v>
      </c>
    </row>
    <row r="5572" spans="1:9" x14ac:dyDescent="0.25">
      <c r="A5572">
        <v>2568</v>
      </c>
      <c r="B5572">
        <v>5094</v>
      </c>
      <c r="C5572" t="str">
        <f t="shared" si="87"/>
        <v>00005094</v>
      </c>
      <c r="D5572">
        <v>2568</v>
      </c>
      <c r="E5572" s="2">
        <v>164898.16</v>
      </c>
      <c r="F5572" s="2">
        <v>0</v>
      </c>
      <c r="G5572" s="2">
        <v>2759300</v>
      </c>
      <c r="H5572" s="2">
        <v>0</v>
      </c>
      <c r="I5572" t="s">
        <v>265</v>
      </c>
    </row>
    <row r="5573" spans="1:9" x14ac:dyDescent="0.25">
      <c r="A5573">
        <v>2568</v>
      </c>
      <c r="B5573">
        <v>5480</v>
      </c>
      <c r="C5573" t="str">
        <f t="shared" si="87"/>
        <v>00005480</v>
      </c>
      <c r="D5573">
        <v>2568</v>
      </c>
      <c r="E5573" s="2">
        <v>9966.07</v>
      </c>
      <c r="F5573" s="2">
        <v>20968.310000000001</v>
      </c>
      <c r="G5573" s="2">
        <v>171600</v>
      </c>
      <c r="H5573" s="2">
        <v>110359.52</v>
      </c>
      <c r="I5573" t="s">
        <v>266</v>
      </c>
    </row>
    <row r="5574" spans="1:9" x14ac:dyDescent="0.25">
      <c r="A5574">
        <v>2568</v>
      </c>
      <c r="B5574">
        <v>9730</v>
      </c>
      <c r="C5574" t="str">
        <f t="shared" si="87"/>
        <v>00009730</v>
      </c>
      <c r="D5574">
        <v>2568</v>
      </c>
      <c r="E5574" s="2">
        <v>15060.16</v>
      </c>
      <c r="F5574" s="2">
        <v>0</v>
      </c>
      <c r="G5574" s="2">
        <v>262000</v>
      </c>
      <c r="H5574" s="2">
        <v>0</v>
      </c>
      <c r="I5574" t="s">
        <v>266</v>
      </c>
    </row>
    <row r="5575" spans="1:9" x14ac:dyDescent="0.25">
      <c r="A5575">
        <v>2568</v>
      </c>
      <c r="B5575">
        <v>6087</v>
      </c>
      <c r="C5575" t="str">
        <f t="shared" si="87"/>
        <v>00006087</v>
      </c>
      <c r="D5575">
        <v>2568</v>
      </c>
      <c r="E5575" s="2">
        <v>13770.07</v>
      </c>
      <c r="F5575" s="2">
        <v>0</v>
      </c>
      <c r="G5575" s="2">
        <v>235000</v>
      </c>
      <c r="H5575" s="2">
        <v>0</v>
      </c>
      <c r="I5575" t="s">
        <v>267</v>
      </c>
    </row>
    <row r="5576" spans="1:9" x14ac:dyDescent="0.25">
      <c r="A5576">
        <v>2568</v>
      </c>
      <c r="B5576">
        <v>8545</v>
      </c>
      <c r="C5576" t="str">
        <f t="shared" si="87"/>
        <v>00008545</v>
      </c>
      <c r="D5576">
        <v>2568</v>
      </c>
      <c r="E5576" s="2">
        <v>4635.05</v>
      </c>
      <c r="F5576" s="2">
        <v>12638.57</v>
      </c>
      <c r="G5576" s="2">
        <v>80000</v>
      </c>
      <c r="H5576" s="2">
        <v>66518.78</v>
      </c>
      <c r="I5576" t="s">
        <v>267</v>
      </c>
    </row>
    <row r="5577" spans="1:9" x14ac:dyDescent="0.25">
      <c r="A5577">
        <v>2568</v>
      </c>
      <c r="B5577">
        <v>8965</v>
      </c>
      <c r="C5577" t="str">
        <f t="shared" si="87"/>
        <v>00008965</v>
      </c>
      <c r="D5577">
        <v>2568</v>
      </c>
      <c r="E5577" s="2">
        <v>8610.07</v>
      </c>
      <c r="F5577" s="2">
        <v>37389.33</v>
      </c>
      <c r="G5577" s="2">
        <v>149000</v>
      </c>
      <c r="H5577" s="2">
        <v>196785.95</v>
      </c>
      <c r="I5577" t="s">
        <v>267</v>
      </c>
    </row>
    <row r="5578" spans="1:9" x14ac:dyDescent="0.25">
      <c r="A5578">
        <v>2568</v>
      </c>
      <c r="B5578">
        <v>2336</v>
      </c>
      <c r="C5578" t="str">
        <f t="shared" si="87"/>
        <v>00002336</v>
      </c>
      <c r="D5578">
        <v>2568</v>
      </c>
      <c r="E5578" s="2">
        <v>20436.07</v>
      </c>
      <c r="F5578" s="2">
        <v>3434.01</v>
      </c>
      <c r="G5578" s="2">
        <v>346100</v>
      </c>
      <c r="H5578" s="2">
        <v>18073.759999999998</v>
      </c>
      <c r="I5578" t="s">
        <v>268</v>
      </c>
    </row>
    <row r="5579" spans="1:9" x14ac:dyDescent="0.25">
      <c r="A5579">
        <v>2568</v>
      </c>
      <c r="B5579">
        <v>3337</v>
      </c>
      <c r="C5579" t="str">
        <f t="shared" si="87"/>
        <v>00003337</v>
      </c>
      <c r="D5579">
        <v>2568</v>
      </c>
      <c r="E5579" s="2">
        <v>10731.05</v>
      </c>
      <c r="F5579" s="2">
        <v>20177.189999999999</v>
      </c>
      <c r="G5579" s="2">
        <v>181600</v>
      </c>
      <c r="H5579" s="2">
        <v>106195.76</v>
      </c>
      <c r="I5579" t="s">
        <v>268</v>
      </c>
    </row>
    <row r="5580" spans="1:9" x14ac:dyDescent="0.25">
      <c r="A5580">
        <v>2568</v>
      </c>
      <c r="B5580">
        <v>4476</v>
      </c>
      <c r="C5580" t="str">
        <f t="shared" si="87"/>
        <v>00004476</v>
      </c>
      <c r="D5580">
        <v>2568</v>
      </c>
      <c r="E5580" s="2">
        <v>5974.53</v>
      </c>
      <c r="F5580" s="2">
        <v>0</v>
      </c>
      <c r="G5580" s="2">
        <v>101500</v>
      </c>
      <c r="H5580" s="2">
        <v>0</v>
      </c>
      <c r="I5580" t="s">
        <v>268</v>
      </c>
    </row>
    <row r="5581" spans="1:9" x14ac:dyDescent="0.25">
      <c r="A5581">
        <v>2568</v>
      </c>
      <c r="B5581">
        <v>4630</v>
      </c>
      <c r="C5581" t="str">
        <f t="shared" si="87"/>
        <v>00004630</v>
      </c>
      <c r="D5581">
        <v>2568</v>
      </c>
      <c r="E5581" s="2">
        <v>29191.48</v>
      </c>
      <c r="F5581" s="2">
        <v>0</v>
      </c>
      <c r="G5581" s="2">
        <v>497500</v>
      </c>
      <c r="H5581" s="2">
        <v>0</v>
      </c>
      <c r="I5581" t="s">
        <v>268</v>
      </c>
    </row>
    <row r="5582" spans="1:9" x14ac:dyDescent="0.25">
      <c r="A5582">
        <v>2568</v>
      </c>
      <c r="B5582">
        <v>5301</v>
      </c>
      <c r="C5582" t="str">
        <f t="shared" si="87"/>
        <v>00005301</v>
      </c>
      <c r="D5582">
        <v>2568</v>
      </c>
      <c r="E5582" s="2">
        <v>38622.160000000003</v>
      </c>
      <c r="F5582" s="2">
        <v>23015.24</v>
      </c>
      <c r="G5582" s="2">
        <v>654700</v>
      </c>
      <c r="H5582" s="2">
        <v>121132.85</v>
      </c>
      <c r="I5582" t="s">
        <v>268</v>
      </c>
    </row>
    <row r="5583" spans="1:9" x14ac:dyDescent="0.25">
      <c r="A5583">
        <v>2568</v>
      </c>
      <c r="B5583">
        <v>5823</v>
      </c>
      <c r="C5583" t="str">
        <f t="shared" si="87"/>
        <v>00005823</v>
      </c>
      <c r="D5583">
        <v>2568</v>
      </c>
      <c r="E5583" s="2">
        <v>7411.53</v>
      </c>
      <c r="F5583" s="2">
        <v>40767.01</v>
      </c>
      <c r="G5583" s="2">
        <v>125450</v>
      </c>
      <c r="H5583" s="2">
        <v>214563.23</v>
      </c>
      <c r="I5583" t="s">
        <v>268</v>
      </c>
    </row>
    <row r="5584" spans="1:9" x14ac:dyDescent="0.25">
      <c r="A5584">
        <v>2568</v>
      </c>
      <c r="B5584">
        <v>6027</v>
      </c>
      <c r="C5584" t="str">
        <f t="shared" si="87"/>
        <v>00006027</v>
      </c>
      <c r="D5584">
        <v>2568</v>
      </c>
      <c r="E5584" s="2">
        <v>15060.07</v>
      </c>
      <c r="F5584" s="2">
        <v>24490.87</v>
      </c>
      <c r="G5584" s="2">
        <v>256500</v>
      </c>
      <c r="H5584" s="2">
        <v>128899.29</v>
      </c>
      <c r="I5584" t="s">
        <v>268</v>
      </c>
    </row>
    <row r="5585" spans="1:9" x14ac:dyDescent="0.25">
      <c r="A5585">
        <v>2568</v>
      </c>
      <c r="B5585">
        <v>6037</v>
      </c>
      <c r="C5585" t="str">
        <f t="shared" si="87"/>
        <v>00006037</v>
      </c>
      <c r="D5585">
        <v>2568</v>
      </c>
      <c r="E5585" s="2">
        <v>8700.07</v>
      </c>
      <c r="F5585" s="2">
        <v>1886.99</v>
      </c>
      <c r="G5585" s="2">
        <v>150500</v>
      </c>
      <c r="H5585" s="2">
        <v>9931.51</v>
      </c>
      <c r="I5585" t="s">
        <v>268</v>
      </c>
    </row>
    <row r="5586" spans="1:9" x14ac:dyDescent="0.25">
      <c r="A5586">
        <v>2568</v>
      </c>
      <c r="B5586">
        <v>6135</v>
      </c>
      <c r="C5586" t="str">
        <f t="shared" si="87"/>
        <v>00006135</v>
      </c>
      <c r="D5586">
        <v>2568</v>
      </c>
      <c r="E5586" s="2">
        <v>6945.05</v>
      </c>
      <c r="F5586" s="2">
        <v>15017.29</v>
      </c>
      <c r="G5586" s="2">
        <v>118500</v>
      </c>
      <c r="H5586" s="2">
        <v>79038.36</v>
      </c>
      <c r="I5586" t="s">
        <v>268</v>
      </c>
    </row>
    <row r="5587" spans="1:9" x14ac:dyDescent="0.25">
      <c r="A5587">
        <v>2568</v>
      </c>
      <c r="B5587">
        <v>6140</v>
      </c>
      <c r="C5587" t="str">
        <f t="shared" si="87"/>
        <v>00006140</v>
      </c>
      <c r="D5587">
        <v>2568</v>
      </c>
      <c r="E5587" s="2">
        <v>6945.05</v>
      </c>
      <c r="F5587" s="2">
        <v>15156.08</v>
      </c>
      <c r="G5587" s="2">
        <v>118500</v>
      </c>
      <c r="H5587" s="2">
        <v>79768.820000000007</v>
      </c>
      <c r="I5587" t="s">
        <v>268</v>
      </c>
    </row>
    <row r="5588" spans="1:9" x14ac:dyDescent="0.25">
      <c r="A5588">
        <v>2568</v>
      </c>
      <c r="B5588">
        <v>7501</v>
      </c>
      <c r="C5588" t="str">
        <f t="shared" si="87"/>
        <v>00007501</v>
      </c>
      <c r="D5588">
        <v>2568</v>
      </c>
      <c r="E5588" s="2">
        <v>14670.07</v>
      </c>
      <c r="F5588" s="2">
        <v>10512.19</v>
      </c>
      <c r="G5588" s="2">
        <v>250000</v>
      </c>
      <c r="H5588" s="2">
        <v>55327.32</v>
      </c>
      <c r="I5588" t="s">
        <v>268</v>
      </c>
    </row>
    <row r="5589" spans="1:9" x14ac:dyDescent="0.25">
      <c r="A5589">
        <v>2568</v>
      </c>
      <c r="B5589">
        <v>7908</v>
      </c>
      <c r="C5589" t="str">
        <f t="shared" si="87"/>
        <v>00007908</v>
      </c>
      <c r="D5589">
        <v>2568</v>
      </c>
      <c r="E5589" s="2">
        <v>23148.16</v>
      </c>
      <c r="F5589" s="2">
        <v>0</v>
      </c>
      <c r="G5589" s="2">
        <v>396800</v>
      </c>
      <c r="H5589" s="2">
        <v>0</v>
      </c>
      <c r="I5589" t="s">
        <v>268</v>
      </c>
    </row>
    <row r="5590" spans="1:9" x14ac:dyDescent="0.25">
      <c r="A5590">
        <v>2568</v>
      </c>
      <c r="B5590">
        <v>8927</v>
      </c>
      <c r="C5590" t="str">
        <f t="shared" si="87"/>
        <v>00008927</v>
      </c>
      <c r="D5590">
        <v>2568</v>
      </c>
      <c r="E5590" s="2">
        <v>21660.16</v>
      </c>
      <c r="F5590" s="2">
        <v>0</v>
      </c>
      <c r="G5590" s="2">
        <v>372000</v>
      </c>
      <c r="H5590" s="2">
        <v>0</v>
      </c>
      <c r="I5590" t="s">
        <v>268</v>
      </c>
    </row>
    <row r="5591" spans="1:9" x14ac:dyDescent="0.25">
      <c r="A5591">
        <v>2568</v>
      </c>
      <c r="B5591">
        <v>9168</v>
      </c>
      <c r="C5591" t="str">
        <f t="shared" si="87"/>
        <v>00009168</v>
      </c>
      <c r="D5591">
        <v>2568</v>
      </c>
      <c r="E5591" s="2">
        <v>13920.07</v>
      </c>
      <c r="F5591" s="2">
        <v>42508.33</v>
      </c>
      <c r="G5591" s="2">
        <v>237500</v>
      </c>
      <c r="H5591" s="2">
        <v>223728.03</v>
      </c>
      <c r="I5591" t="s">
        <v>268</v>
      </c>
    </row>
    <row r="5592" spans="1:9" x14ac:dyDescent="0.25">
      <c r="A5592">
        <v>2568</v>
      </c>
      <c r="B5592">
        <v>9380</v>
      </c>
      <c r="C5592" t="str">
        <f t="shared" si="87"/>
        <v>00009380</v>
      </c>
      <c r="D5592">
        <v>2568</v>
      </c>
      <c r="E5592" s="2">
        <v>12294.1</v>
      </c>
      <c r="F5592" s="2">
        <v>11433.77</v>
      </c>
      <c r="G5592" s="2">
        <v>211500</v>
      </c>
      <c r="H5592" s="2">
        <v>60177.74</v>
      </c>
      <c r="I5592" t="s">
        <v>268</v>
      </c>
    </row>
    <row r="5593" spans="1:9" x14ac:dyDescent="0.25">
      <c r="A5593">
        <v>2568</v>
      </c>
      <c r="B5593">
        <v>9594</v>
      </c>
      <c r="C5593" t="str">
        <f t="shared" si="87"/>
        <v>00009594</v>
      </c>
      <c r="D5593">
        <v>2568</v>
      </c>
      <c r="E5593" s="2">
        <v>3885.05</v>
      </c>
      <c r="F5593" s="2">
        <v>0</v>
      </c>
      <c r="G5593" s="2">
        <v>67500</v>
      </c>
      <c r="H5593" s="2">
        <v>0</v>
      </c>
      <c r="I5593" t="s">
        <v>268</v>
      </c>
    </row>
    <row r="5594" spans="1:9" x14ac:dyDescent="0.25">
      <c r="A5594">
        <v>2568</v>
      </c>
      <c r="B5594">
        <v>9781</v>
      </c>
      <c r="C5594" t="str">
        <f t="shared" si="87"/>
        <v>00009781</v>
      </c>
      <c r="D5594">
        <v>2568</v>
      </c>
      <c r="E5594" s="2">
        <v>20640.16</v>
      </c>
      <c r="F5594" s="2">
        <v>0</v>
      </c>
      <c r="G5594" s="2">
        <v>355000</v>
      </c>
      <c r="H5594" s="2">
        <v>0</v>
      </c>
      <c r="I5594" t="s">
        <v>268</v>
      </c>
    </row>
    <row r="5595" spans="1:9" x14ac:dyDescent="0.25">
      <c r="A5595">
        <v>2568</v>
      </c>
      <c r="B5595">
        <v>9782</v>
      </c>
      <c r="C5595" t="str">
        <f t="shared" si="87"/>
        <v>00009782</v>
      </c>
      <c r="D5595">
        <v>2568</v>
      </c>
      <c r="E5595" s="2">
        <v>7530.07</v>
      </c>
      <c r="F5595" s="2">
        <v>27583.73</v>
      </c>
      <c r="G5595" s="2">
        <v>131000</v>
      </c>
      <c r="H5595" s="2">
        <v>145177.51999999999</v>
      </c>
      <c r="I5595" t="s">
        <v>268</v>
      </c>
    </row>
    <row r="5596" spans="1:9" x14ac:dyDescent="0.25">
      <c r="A5596">
        <v>2568</v>
      </c>
      <c r="B5596">
        <v>9869</v>
      </c>
      <c r="C5596" t="str">
        <f t="shared" si="87"/>
        <v>00009869</v>
      </c>
      <c r="D5596">
        <v>2568</v>
      </c>
      <c r="E5596" s="2">
        <v>8406.16</v>
      </c>
      <c r="F5596" s="2">
        <v>4695.0600000000004</v>
      </c>
      <c r="G5596" s="2">
        <v>150000</v>
      </c>
      <c r="H5596" s="2">
        <v>24710.85</v>
      </c>
      <c r="I5596" t="s">
        <v>268</v>
      </c>
    </row>
    <row r="5597" spans="1:9" x14ac:dyDescent="0.25">
      <c r="A5597">
        <v>2568</v>
      </c>
      <c r="B5597">
        <v>11400</v>
      </c>
      <c r="C5597" t="str">
        <f t="shared" si="87"/>
        <v>00011400</v>
      </c>
      <c r="D5597">
        <v>2568</v>
      </c>
      <c r="E5597" s="2">
        <v>3159.07</v>
      </c>
      <c r="F5597" s="2">
        <v>0</v>
      </c>
      <c r="G5597" s="2">
        <v>57600</v>
      </c>
      <c r="H5597" s="2">
        <v>0</v>
      </c>
      <c r="I5597" t="s">
        <v>268</v>
      </c>
    </row>
    <row r="5598" spans="1:9" x14ac:dyDescent="0.25">
      <c r="A5598">
        <v>2568</v>
      </c>
      <c r="B5598">
        <v>11469</v>
      </c>
      <c r="C5598" t="str">
        <f t="shared" si="87"/>
        <v>00011469</v>
      </c>
      <c r="D5598">
        <v>2568</v>
      </c>
      <c r="E5598" s="2">
        <v>1869.06</v>
      </c>
      <c r="F5598" s="2">
        <v>0</v>
      </c>
      <c r="G5598" s="2">
        <v>35000</v>
      </c>
      <c r="H5598" s="2">
        <v>0</v>
      </c>
      <c r="I5598" t="s">
        <v>268</v>
      </c>
    </row>
    <row r="5599" spans="1:9" x14ac:dyDescent="0.25">
      <c r="A5599">
        <v>2568</v>
      </c>
      <c r="B5599">
        <v>11503</v>
      </c>
      <c r="C5599" t="str">
        <f t="shared" si="87"/>
        <v>00011503</v>
      </c>
      <c r="D5599">
        <v>2568</v>
      </c>
      <c r="E5599" s="2">
        <v>5148.16</v>
      </c>
      <c r="F5599" s="2">
        <v>18075.349999999999</v>
      </c>
      <c r="G5599" s="2">
        <v>96800</v>
      </c>
      <c r="H5599" s="2">
        <v>95133.42</v>
      </c>
      <c r="I5599" t="s">
        <v>268</v>
      </c>
    </row>
    <row r="5600" spans="1:9" x14ac:dyDescent="0.25">
      <c r="A5600">
        <v>2568</v>
      </c>
      <c r="B5600">
        <v>11755</v>
      </c>
      <c r="C5600" t="str">
        <f t="shared" si="87"/>
        <v>00011755</v>
      </c>
      <c r="D5600">
        <v>2568</v>
      </c>
      <c r="E5600" s="2">
        <v>585.04999999999995</v>
      </c>
      <c r="F5600" s="2">
        <v>5066.78</v>
      </c>
      <c r="G5600" s="2">
        <v>12500</v>
      </c>
      <c r="H5600" s="2">
        <v>26667.27</v>
      </c>
      <c r="I5600" t="s">
        <v>268</v>
      </c>
    </row>
    <row r="5601" spans="1:9" x14ac:dyDescent="0.25">
      <c r="A5601">
        <v>2568</v>
      </c>
      <c r="B5601">
        <v>11756</v>
      </c>
      <c r="C5601" t="str">
        <f t="shared" si="87"/>
        <v>00011756</v>
      </c>
      <c r="D5601">
        <v>2568</v>
      </c>
      <c r="E5601" s="2">
        <v>585.04999999999995</v>
      </c>
      <c r="F5601" s="2">
        <v>1532.65</v>
      </c>
      <c r="G5601" s="2">
        <v>12500</v>
      </c>
      <c r="H5601" s="2">
        <v>8066.59</v>
      </c>
      <c r="I5601" t="s">
        <v>268</v>
      </c>
    </row>
    <row r="5602" spans="1:9" x14ac:dyDescent="0.25">
      <c r="A5602">
        <v>2568</v>
      </c>
      <c r="B5602">
        <v>11842</v>
      </c>
      <c r="C5602" t="str">
        <f t="shared" si="87"/>
        <v>00011842</v>
      </c>
      <c r="D5602">
        <v>2568</v>
      </c>
      <c r="E5602" s="2">
        <v>414.05</v>
      </c>
      <c r="F5602" s="2">
        <v>9454.3799999999992</v>
      </c>
      <c r="G5602" s="2">
        <v>10200</v>
      </c>
      <c r="H5602" s="2">
        <v>49759.9</v>
      </c>
      <c r="I5602" t="s">
        <v>268</v>
      </c>
    </row>
    <row r="5603" spans="1:9" x14ac:dyDescent="0.25">
      <c r="A5603">
        <v>2568</v>
      </c>
      <c r="B5603">
        <v>11843</v>
      </c>
      <c r="C5603" t="str">
        <f t="shared" si="87"/>
        <v>00011843</v>
      </c>
      <c r="D5603">
        <v>2568</v>
      </c>
      <c r="E5603" s="2">
        <v>414.05</v>
      </c>
      <c r="F5603" s="2">
        <v>9720.1</v>
      </c>
      <c r="G5603" s="2">
        <v>10200</v>
      </c>
      <c r="H5603" s="2">
        <v>51158.43</v>
      </c>
      <c r="I5603" t="s">
        <v>268</v>
      </c>
    </row>
    <row r="5604" spans="1:9" x14ac:dyDescent="0.25">
      <c r="A5604">
        <v>2568</v>
      </c>
      <c r="B5604">
        <v>2457</v>
      </c>
      <c r="C5604" t="str">
        <f t="shared" si="87"/>
        <v>00002457</v>
      </c>
      <c r="D5604">
        <v>2568</v>
      </c>
      <c r="E5604" s="2">
        <v>63186.16</v>
      </c>
      <c r="F5604" s="2">
        <v>0</v>
      </c>
      <c r="G5604" s="2">
        <v>1064100</v>
      </c>
      <c r="H5604" s="2">
        <v>0</v>
      </c>
      <c r="I5604" t="s">
        <v>269</v>
      </c>
    </row>
    <row r="5605" spans="1:9" x14ac:dyDescent="0.25">
      <c r="A5605">
        <v>2568</v>
      </c>
      <c r="B5605">
        <v>2674</v>
      </c>
      <c r="C5605" t="str">
        <f t="shared" si="87"/>
        <v>00002674</v>
      </c>
      <c r="D5605">
        <v>2568</v>
      </c>
      <c r="E5605" s="2">
        <v>16050.07</v>
      </c>
      <c r="F5605" s="2">
        <v>0</v>
      </c>
      <c r="G5605" s="2">
        <v>273000</v>
      </c>
      <c r="H5605" s="2">
        <v>0</v>
      </c>
      <c r="I5605" t="s">
        <v>269</v>
      </c>
    </row>
    <row r="5606" spans="1:9" x14ac:dyDescent="0.25">
      <c r="A5606">
        <v>2568</v>
      </c>
      <c r="B5606">
        <v>3067</v>
      </c>
      <c r="C5606" t="str">
        <f t="shared" si="87"/>
        <v>00003067</v>
      </c>
      <c r="D5606">
        <v>2568</v>
      </c>
      <c r="E5606" s="2">
        <v>21102.12</v>
      </c>
      <c r="F5606" s="2">
        <v>21948.61</v>
      </c>
      <c r="G5606" s="2">
        <v>359400</v>
      </c>
      <c r="H5606" s="2">
        <v>115519.01</v>
      </c>
      <c r="I5606" t="s">
        <v>269</v>
      </c>
    </row>
    <row r="5607" spans="1:9" x14ac:dyDescent="0.25">
      <c r="A5607">
        <v>2568</v>
      </c>
      <c r="B5607">
        <v>4506</v>
      </c>
      <c r="C5607" t="str">
        <f t="shared" si="87"/>
        <v>00004506</v>
      </c>
      <c r="D5607">
        <v>2568</v>
      </c>
      <c r="E5607" s="2">
        <v>13770.07</v>
      </c>
      <c r="F5607" s="2">
        <v>7904.83</v>
      </c>
      <c r="G5607" s="2">
        <v>235000</v>
      </c>
      <c r="H5607" s="2">
        <v>41604.370000000003</v>
      </c>
      <c r="I5607" t="s">
        <v>269</v>
      </c>
    </row>
    <row r="5608" spans="1:9" x14ac:dyDescent="0.25">
      <c r="A5608">
        <v>2568</v>
      </c>
      <c r="B5608">
        <v>4990</v>
      </c>
      <c r="C5608" t="str">
        <f t="shared" si="87"/>
        <v>00004990</v>
      </c>
      <c r="D5608">
        <v>2568</v>
      </c>
      <c r="E5608" s="2">
        <v>44070.16</v>
      </c>
      <c r="F5608" s="2">
        <v>0</v>
      </c>
      <c r="G5608" s="2">
        <v>745500</v>
      </c>
      <c r="H5608" s="2">
        <v>0</v>
      </c>
      <c r="I5608" t="s">
        <v>269</v>
      </c>
    </row>
    <row r="5609" spans="1:9" x14ac:dyDescent="0.25">
      <c r="A5609">
        <v>2568</v>
      </c>
      <c r="B5609">
        <v>9426</v>
      </c>
      <c r="C5609" t="str">
        <f t="shared" si="87"/>
        <v>00009426</v>
      </c>
      <c r="D5609">
        <v>2568</v>
      </c>
      <c r="E5609" s="2">
        <v>8922.07</v>
      </c>
      <c r="F5609" s="2">
        <v>29560.94</v>
      </c>
      <c r="G5609" s="2">
        <v>154200</v>
      </c>
      <c r="H5609" s="2">
        <v>155583.87</v>
      </c>
      <c r="I5609" t="s">
        <v>269</v>
      </c>
    </row>
    <row r="5610" spans="1:9" x14ac:dyDescent="0.25">
      <c r="A5610">
        <v>2568</v>
      </c>
      <c r="B5610">
        <v>11053</v>
      </c>
      <c r="C5610" t="str">
        <f t="shared" si="87"/>
        <v>00011053</v>
      </c>
      <c r="D5610">
        <v>2568</v>
      </c>
      <c r="E5610" s="2">
        <v>2610.0500000000002</v>
      </c>
      <c r="F5610" s="2">
        <v>13369.72</v>
      </c>
      <c r="G5610" s="2">
        <v>46800</v>
      </c>
      <c r="H5610" s="2">
        <v>70366.95</v>
      </c>
      <c r="I5610" t="s">
        <v>269</v>
      </c>
    </row>
    <row r="5611" spans="1:9" x14ac:dyDescent="0.25">
      <c r="A5611">
        <v>2568</v>
      </c>
      <c r="B5611">
        <v>8569</v>
      </c>
      <c r="C5611" t="str">
        <f t="shared" si="87"/>
        <v>00008569</v>
      </c>
      <c r="D5611">
        <v>2568</v>
      </c>
      <c r="E5611" s="2">
        <v>13425.07</v>
      </c>
      <c r="F5611" s="2">
        <v>33601.53</v>
      </c>
      <c r="G5611" s="2">
        <v>228700</v>
      </c>
      <c r="H5611" s="2">
        <v>176850.18</v>
      </c>
      <c r="I5611" t="s">
        <v>270</v>
      </c>
    </row>
    <row r="5612" spans="1:9" x14ac:dyDescent="0.25">
      <c r="A5612">
        <v>2568</v>
      </c>
      <c r="B5612">
        <v>2643</v>
      </c>
      <c r="C5612" t="str">
        <f t="shared" si="87"/>
        <v>00002643</v>
      </c>
      <c r="D5612">
        <v>2568</v>
      </c>
      <c r="E5612" s="2">
        <v>16524.16</v>
      </c>
      <c r="F5612" s="2">
        <v>6625.39</v>
      </c>
      <c r="G5612" s="2">
        <v>286400</v>
      </c>
      <c r="H5612" s="2">
        <v>34870.49</v>
      </c>
      <c r="I5612" t="s">
        <v>271</v>
      </c>
    </row>
    <row r="5613" spans="1:9" x14ac:dyDescent="0.25">
      <c r="A5613">
        <v>2568</v>
      </c>
      <c r="B5613">
        <v>5191</v>
      </c>
      <c r="C5613" t="str">
        <f t="shared" si="87"/>
        <v>00005191</v>
      </c>
      <c r="D5613">
        <v>2568</v>
      </c>
      <c r="E5613" s="2">
        <v>24210.16</v>
      </c>
      <c r="F5613" s="2">
        <v>20030.490000000002</v>
      </c>
      <c r="G5613" s="2">
        <v>414500</v>
      </c>
      <c r="H5613" s="2">
        <v>105423.63</v>
      </c>
      <c r="I5613" t="s">
        <v>271</v>
      </c>
    </row>
    <row r="5614" spans="1:9" x14ac:dyDescent="0.25">
      <c r="A5614">
        <v>2568</v>
      </c>
      <c r="B5614">
        <v>5322</v>
      </c>
      <c r="C5614" t="str">
        <f t="shared" si="87"/>
        <v>00005322</v>
      </c>
      <c r="D5614">
        <v>2568</v>
      </c>
      <c r="E5614" s="2">
        <v>9330.07</v>
      </c>
      <c r="F5614" s="2">
        <v>32241.200000000001</v>
      </c>
      <c r="G5614" s="2">
        <v>161000</v>
      </c>
      <c r="H5614" s="2">
        <v>169690.5</v>
      </c>
      <c r="I5614" t="s">
        <v>271</v>
      </c>
    </row>
    <row r="5615" spans="1:9" x14ac:dyDescent="0.25">
      <c r="A5615">
        <v>2568</v>
      </c>
      <c r="B5615">
        <v>6475</v>
      </c>
      <c r="C5615" t="str">
        <f t="shared" si="87"/>
        <v>00006475</v>
      </c>
      <c r="D5615">
        <v>2568</v>
      </c>
      <c r="E5615" s="2">
        <v>6645.05</v>
      </c>
      <c r="F5615" s="2">
        <v>18845.5</v>
      </c>
      <c r="G5615" s="2">
        <v>113500</v>
      </c>
      <c r="H5615" s="2">
        <v>99186.82</v>
      </c>
      <c r="I5615" t="s">
        <v>271</v>
      </c>
    </row>
    <row r="5616" spans="1:9" x14ac:dyDescent="0.25">
      <c r="A5616">
        <v>2568</v>
      </c>
      <c r="B5616">
        <v>6869</v>
      </c>
      <c r="C5616" t="str">
        <f t="shared" si="87"/>
        <v>00006869</v>
      </c>
      <c r="D5616">
        <v>2568</v>
      </c>
      <c r="E5616" s="2">
        <v>7182.05</v>
      </c>
      <c r="F5616" s="2">
        <v>6390.8</v>
      </c>
      <c r="G5616" s="2">
        <v>123000</v>
      </c>
      <c r="H5616" s="2">
        <v>33635.81</v>
      </c>
      <c r="I5616" t="s">
        <v>271</v>
      </c>
    </row>
    <row r="5617" spans="1:9" x14ac:dyDescent="0.25">
      <c r="A5617">
        <v>2568</v>
      </c>
      <c r="B5617">
        <v>7250</v>
      </c>
      <c r="C5617" t="str">
        <f t="shared" si="87"/>
        <v>00007250</v>
      </c>
      <c r="D5617">
        <v>2568</v>
      </c>
      <c r="E5617" s="2">
        <v>14010.07</v>
      </c>
      <c r="F5617" s="2">
        <v>15017.41</v>
      </c>
      <c r="G5617" s="2">
        <v>239000</v>
      </c>
      <c r="H5617" s="2">
        <v>79039.02</v>
      </c>
      <c r="I5617" t="s">
        <v>271</v>
      </c>
    </row>
    <row r="5618" spans="1:9" x14ac:dyDescent="0.25">
      <c r="A5618">
        <v>2568</v>
      </c>
      <c r="B5618">
        <v>10104</v>
      </c>
      <c r="C5618" t="str">
        <f t="shared" si="87"/>
        <v>00010104</v>
      </c>
      <c r="D5618">
        <v>2568</v>
      </c>
      <c r="E5618" s="2">
        <v>8898.07</v>
      </c>
      <c r="F5618" s="2">
        <v>22809.66</v>
      </c>
      <c r="G5618" s="2">
        <v>153800</v>
      </c>
      <c r="H5618" s="2">
        <v>120050.83</v>
      </c>
      <c r="I5618" t="s">
        <v>271</v>
      </c>
    </row>
    <row r="5619" spans="1:9" x14ac:dyDescent="0.25">
      <c r="A5619">
        <v>2568</v>
      </c>
      <c r="B5619">
        <v>11009</v>
      </c>
      <c r="C5619" t="str">
        <f t="shared" si="87"/>
        <v>00011009</v>
      </c>
      <c r="D5619">
        <v>2568</v>
      </c>
      <c r="E5619" s="2">
        <v>12000.48</v>
      </c>
      <c r="F5619" s="2">
        <v>54.6</v>
      </c>
      <c r="G5619" s="2">
        <v>211000</v>
      </c>
      <c r="H5619" s="2">
        <v>287.35000000000002</v>
      </c>
      <c r="I5619" t="s">
        <v>271</v>
      </c>
    </row>
    <row r="5620" spans="1:9" x14ac:dyDescent="0.25">
      <c r="A5620">
        <v>2568</v>
      </c>
      <c r="B5620">
        <v>11326</v>
      </c>
      <c r="C5620" t="str">
        <f t="shared" si="87"/>
        <v>00011326</v>
      </c>
      <c r="D5620">
        <v>2568</v>
      </c>
      <c r="E5620" s="2">
        <v>1926.05</v>
      </c>
      <c r="F5620" s="2">
        <v>12545.97</v>
      </c>
      <c r="G5620" s="2">
        <v>35400</v>
      </c>
      <c r="H5620" s="2">
        <v>66031.44</v>
      </c>
      <c r="I5620" t="s">
        <v>271</v>
      </c>
    </row>
    <row r="5621" spans="1:9" x14ac:dyDescent="0.25">
      <c r="A5621">
        <v>2568</v>
      </c>
      <c r="B5621">
        <v>2267</v>
      </c>
      <c r="C5621" t="str">
        <f t="shared" si="87"/>
        <v>00002267</v>
      </c>
      <c r="D5621">
        <v>2568</v>
      </c>
      <c r="E5621" s="2">
        <v>9669.0499999999993</v>
      </c>
      <c r="F5621" s="2">
        <v>34294.71</v>
      </c>
      <c r="G5621" s="2">
        <v>163900</v>
      </c>
      <c r="H5621" s="2">
        <v>180498.47</v>
      </c>
      <c r="I5621" t="s">
        <v>272</v>
      </c>
    </row>
    <row r="5622" spans="1:9" x14ac:dyDescent="0.25">
      <c r="A5622">
        <v>2568</v>
      </c>
      <c r="B5622">
        <v>4871</v>
      </c>
      <c r="C5622" t="str">
        <f t="shared" si="87"/>
        <v>00004871</v>
      </c>
      <c r="D5622">
        <v>2568</v>
      </c>
      <c r="E5622" s="2">
        <v>11070.16</v>
      </c>
      <c r="F5622" s="2">
        <v>0</v>
      </c>
      <c r="G5622" s="2">
        <v>195500</v>
      </c>
      <c r="H5622" s="2">
        <v>0</v>
      </c>
      <c r="I5622" t="s">
        <v>272</v>
      </c>
    </row>
    <row r="5623" spans="1:9" x14ac:dyDescent="0.25">
      <c r="A5623">
        <v>2568</v>
      </c>
      <c r="B5623">
        <v>5123</v>
      </c>
      <c r="C5623" t="str">
        <f t="shared" si="87"/>
        <v>00005123</v>
      </c>
      <c r="D5623">
        <v>2568</v>
      </c>
      <c r="E5623" s="2">
        <v>12072.05</v>
      </c>
      <c r="F5623" s="2">
        <v>155.63999999999999</v>
      </c>
      <c r="G5623" s="2">
        <v>204500</v>
      </c>
      <c r="H5623" s="2">
        <v>819.16</v>
      </c>
      <c r="I5623" t="s">
        <v>272</v>
      </c>
    </row>
    <row r="5624" spans="1:9" x14ac:dyDescent="0.25">
      <c r="A5624">
        <v>2568</v>
      </c>
      <c r="B5624">
        <v>6613</v>
      </c>
      <c r="C5624" t="str">
        <f t="shared" si="87"/>
        <v>00006613</v>
      </c>
      <c r="D5624">
        <v>2568</v>
      </c>
      <c r="E5624" s="2">
        <v>6525.05</v>
      </c>
      <c r="F5624" s="2">
        <v>0</v>
      </c>
      <c r="G5624" s="2">
        <v>111500</v>
      </c>
      <c r="H5624" s="2">
        <v>0</v>
      </c>
      <c r="I5624" t="s">
        <v>272</v>
      </c>
    </row>
    <row r="5625" spans="1:9" x14ac:dyDescent="0.25">
      <c r="A5625">
        <v>2568</v>
      </c>
      <c r="B5625">
        <v>8073</v>
      </c>
      <c r="C5625" t="str">
        <f t="shared" si="87"/>
        <v>00008073</v>
      </c>
      <c r="D5625">
        <v>2568</v>
      </c>
      <c r="E5625" s="2">
        <v>10290.07</v>
      </c>
      <c r="F5625" s="2">
        <v>9618.1200000000008</v>
      </c>
      <c r="G5625" s="2">
        <v>177000</v>
      </c>
      <c r="H5625" s="2">
        <v>50621.71</v>
      </c>
      <c r="I5625" t="s">
        <v>272</v>
      </c>
    </row>
    <row r="5626" spans="1:9" x14ac:dyDescent="0.25">
      <c r="A5626">
        <v>2568</v>
      </c>
      <c r="B5626">
        <v>8600</v>
      </c>
      <c r="C5626" t="str">
        <f t="shared" si="87"/>
        <v>00008600</v>
      </c>
      <c r="D5626">
        <v>2568</v>
      </c>
      <c r="E5626" s="2">
        <v>10665.05</v>
      </c>
      <c r="F5626" s="2">
        <v>26793.64</v>
      </c>
      <c r="G5626" s="2">
        <v>180500</v>
      </c>
      <c r="H5626" s="2">
        <v>141019.14000000001</v>
      </c>
      <c r="I5626" t="s">
        <v>272</v>
      </c>
    </row>
    <row r="5627" spans="1:9" x14ac:dyDescent="0.25">
      <c r="A5627">
        <v>2568</v>
      </c>
      <c r="B5627">
        <v>7796</v>
      </c>
      <c r="C5627" t="str">
        <f t="shared" si="87"/>
        <v>00007796</v>
      </c>
      <c r="D5627">
        <v>2568</v>
      </c>
      <c r="E5627" s="2">
        <v>21372.16</v>
      </c>
      <c r="F5627" s="2">
        <v>0</v>
      </c>
      <c r="G5627" s="2">
        <v>367200</v>
      </c>
      <c r="H5627" s="2">
        <v>0</v>
      </c>
      <c r="I5627" t="s">
        <v>273</v>
      </c>
    </row>
    <row r="5628" spans="1:9" x14ac:dyDescent="0.25">
      <c r="A5628">
        <v>2568</v>
      </c>
      <c r="B5628">
        <v>7809</v>
      </c>
      <c r="C5628" t="str">
        <f t="shared" si="87"/>
        <v>00007809</v>
      </c>
      <c r="D5628">
        <v>2568</v>
      </c>
      <c r="E5628" s="2">
        <v>5415.05</v>
      </c>
      <c r="F5628" s="2">
        <v>2795.93</v>
      </c>
      <c r="G5628" s="2">
        <v>93000</v>
      </c>
      <c r="H5628" s="2">
        <v>14715.4</v>
      </c>
      <c r="I5628" t="s">
        <v>273</v>
      </c>
    </row>
    <row r="5629" spans="1:9" x14ac:dyDescent="0.25">
      <c r="A5629">
        <v>2568</v>
      </c>
      <c r="B5629">
        <v>9442</v>
      </c>
      <c r="C5629" t="str">
        <f t="shared" si="87"/>
        <v>00009442</v>
      </c>
      <c r="D5629">
        <v>2568</v>
      </c>
      <c r="E5629" s="2">
        <v>8070.07</v>
      </c>
      <c r="F5629" s="2">
        <v>3719.31</v>
      </c>
      <c r="G5629" s="2">
        <v>140000</v>
      </c>
      <c r="H5629" s="2">
        <v>19575.29</v>
      </c>
      <c r="I5629" t="s">
        <v>273</v>
      </c>
    </row>
    <row r="5630" spans="1:9" x14ac:dyDescent="0.25">
      <c r="A5630">
        <v>2568</v>
      </c>
      <c r="B5630">
        <v>1617</v>
      </c>
      <c r="C5630" t="str">
        <f t="shared" si="87"/>
        <v>00001617</v>
      </c>
      <c r="D5630">
        <v>2568</v>
      </c>
      <c r="E5630" s="2">
        <v>8019.02</v>
      </c>
      <c r="F5630" s="2">
        <v>14398.36</v>
      </c>
      <c r="G5630" s="2">
        <v>135300</v>
      </c>
      <c r="H5630" s="2">
        <v>75780.86</v>
      </c>
      <c r="I5630" t="s">
        <v>274</v>
      </c>
    </row>
    <row r="5631" spans="1:9" x14ac:dyDescent="0.25">
      <c r="A5631">
        <v>2568</v>
      </c>
      <c r="B5631">
        <v>4347</v>
      </c>
      <c r="C5631" t="str">
        <f t="shared" si="87"/>
        <v>00004347</v>
      </c>
      <c r="D5631">
        <v>2568</v>
      </c>
      <c r="E5631" s="2">
        <v>52206.16</v>
      </c>
      <c r="F5631" s="2">
        <v>0</v>
      </c>
      <c r="G5631" s="2">
        <v>881100</v>
      </c>
      <c r="H5631" s="2">
        <v>0</v>
      </c>
      <c r="I5631" t="s">
        <v>274</v>
      </c>
    </row>
    <row r="5632" spans="1:9" x14ac:dyDescent="0.25">
      <c r="A5632">
        <v>2568</v>
      </c>
      <c r="B5632">
        <v>4761</v>
      </c>
      <c r="C5632" t="str">
        <f t="shared" si="87"/>
        <v>00004761</v>
      </c>
      <c r="D5632">
        <v>2568</v>
      </c>
      <c r="E5632" s="2">
        <v>9387.0499999999993</v>
      </c>
      <c r="F5632" s="2">
        <v>19821.599999999999</v>
      </c>
      <c r="G5632" s="2">
        <v>159200</v>
      </c>
      <c r="H5632" s="2">
        <v>104324.2</v>
      </c>
      <c r="I5632" t="s">
        <v>274</v>
      </c>
    </row>
    <row r="5633" spans="1:9" x14ac:dyDescent="0.25">
      <c r="A5633">
        <v>2568</v>
      </c>
      <c r="B5633">
        <v>8335</v>
      </c>
      <c r="C5633" t="str">
        <f t="shared" si="87"/>
        <v>00008335</v>
      </c>
      <c r="D5633">
        <v>2568</v>
      </c>
      <c r="E5633" s="2">
        <v>12739.54</v>
      </c>
      <c r="F5633" s="2">
        <v>26778.14</v>
      </c>
      <c r="G5633" s="2">
        <v>214800</v>
      </c>
      <c r="H5633" s="2">
        <v>140937.56</v>
      </c>
      <c r="I5633" t="s">
        <v>274</v>
      </c>
    </row>
    <row r="5634" spans="1:9" x14ac:dyDescent="0.25">
      <c r="A5634">
        <v>2568</v>
      </c>
      <c r="B5634">
        <v>8463</v>
      </c>
      <c r="C5634" t="str">
        <f t="shared" si="87"/>
        <v>00008463</v>
      </c>
      <c r="D5634">
        <v>2568</v>
      </c>
      <c r="E5634" s="2">
        <v>7617.05</v>
      </c>
      <c r="F5634" s="2">
        <v>43170.43</v>
      </c>
      <c r="G5634" s="2">
        <v>129700</v>
      </c>
      <c r="H5634" s="2">
        <v>227212.81</v>
      </c>
      <c r="I5634" t="s">
        <v>275</v>
      </c>
    </row>
    <row r="5635" spans="1:9" x14ac:dyDescent="0.25">
      <c r="A5635">
        <v>2568</v>
      </c>
      <c r="B5635">
        <v>8615</v>
      </c>
      <c r="C5635" t="str">
        <f t="shared" ref="C5635:C5698" si="88">TEXT(B5635,"00000000")</f>
        <v>00008615</v>
      </c>
      <c r="D5635">
        <v>2568</v>
      </c>
      <c r="E5635" s="2">
        <v>10230.07</v>
      </c>
      <c r="F5635" s="2">
        <v>19118.93</v>
      </c>
      <c r="G5635" s="2">
        <v>176000</v>
      </c>
      <c r="H5635" s="2">
        <v>100625.96</v>
      </c>
      <c r="I5635" t="s">
        <v>275</v>
      </c>
    </row>
    <row r="5636" spans="1:9" x14ac:dyDescent="0.25">
      <c r="A5636">
        <v>2568</v>
      </c>
      <c r="B5636">
        <v>10474</v>
      </c>
      <c r="C5636" t="str">
        <f t="shared" si="88"/>
        <v>00010474</v>
      </c>
      <c r="D5636">
        <v>2568</v>
      </c>
      <c r="E5636" s="2">
        <v>3762.05</v>
      </c>
      <c r="F5636" s="2">
        <v>9006.7199999999993</v>
      </c>
      <c r="G5636" s="2">
        <v>66000</v>
      </c>
      <c r="H5636" s="2">
        <v>47403.81</v>
      </c>
      <c r="I5636" t="s">
        <v>275</v>
      </c>
    </row>
    <row r="5637" spans="1:9" x14ac:dyDescent="0.25">
      <c r="A5637">
        <v>2568</v>
      </c>
      <c r="B5637">
        <v>7146</v>
      </c>
      <c r="C5637" t="str">
        <f t="shared" si="88"/>
        <v>00007146</v>
      </c>
      <c r="D5637">
        <v>2568</v>
      </c>
      <c r="E5637" s="2">
        <v>9477.0499999999993</v>
      </c>
      <c r="F5637" s="2">
        <v>36781.06</v>
      </c>
      <c r="G5637" s="2">
        <v>160700</v>
      </c>
      <c r="H5637" s="2">
        <v>193584.53</v>
      </c>
      <c r="I5637" t="s">
        <v>276</v>
      </c>
    </row>
    <row r="5638" spans="1:9" x14ac:dyDescent="0.25">
      <c r="A5638">
        <v>2568</v>
      </c>
      <c r="B5638">
        <v>9114</v>
      </c>
      <c r="C5638" t="str">
        <f t="shared" si="88"/>
        <v>00009114</v>
      </c>
      <c r="D5638">
        <v>2568</v>
      </c>
      <c r="E5638" s="2">
        <v>6750.07</v>
      </c>
      <c r="F5638" s="2">
        <v>8544.9699999999993</v>
      </c>
      <c r="G5638" s="2">
        <v>118000</v>
      </c>
      <c r="H5638" s="2">
        <v>44973.52</v>
      </c>
      <c r="I5638" t="s">
        <v>276</v>
      </c>
    </row>
    <row r="5639" spans="1:9" x14ac:dyDescent="0.25">
      <c r="A5639">
        <v>2568</v>
      </c>
      <c r="B5639">
        <v>9583</v>
      </c>
      <c r="C5639" t="str">
        <f t="shared" si="88"/>
        <v>00009583</v>
      </c>
      <c r="D5639">
        <v>2568</v>
      </c>
      <c r="E5639" s="2">
        <v>7947.07</v>
      </c>
      <c r="F5639" s="2">
        <v>6601.95</v>
      </c>
      <c r="G5639" s="2">
        <v>137400</v>
      </c>
      <c r="H5639" s="2">
        <v>34747.089999999997</v>
      </c>
      <c r="I5639" t="s">
        <v>276</v>
      </c>
    </row>
    <row r="5640" spans="1:9" x14ac:dyDescent="0.25">
      <c r="A5640">
        <v>2568</v>
      </c>
      <c r="B5640">
        <v>10286</v>
      </c>
      <c r="C5640" t="str">
        <f t="shared" si="88"/>
        <v>00010286</v>
      </c>
      <c r="D5640">
        <v>2568</v>
      </c>
      <c r="E5640" s="2">
        <v>4683.0600000000004</v>
      </c>
      <c r="F5640" s="2">
        <v>18007.75</v>
      </c>
      <c r="G5640" s="2">
        <v>81900</v>
      </c>
      <c r="H5640" s="2">
        <v>94777.64</v>
      </c>
      <c r="I5640" t="s">
        <v>276</v>
      </c>
    </row>
    <row r="5641" spans="1:9" x14ac:dyDescent="0.25">
      <c r="A5641">
        <v>2568</v>
      </c>
      <c r="B5641">
        <v>10698</v>
      </c>
      <c r="C5641" t="str">
        <f t="shared" si="88"/>
        <v>00010698</v>
      </c>
      <c r="D5641">
        <v>2568</v>
      </c>
      <c r="E5641" s="2">
        <v>3960.05</v>
      </c>
      <c r="F5641" s="2">
        <v>13302.75</v>
      </c>
      <c r="G5641" s="2">
        <v>69300</v>
      </c>
      <c r="H5641" s="2">
        <v>70014.48</v>
      </c>
      <c r="I5641" t="s">
        <v>276</v>
      </c>
    </row>
    <row r="5642" spans="1:9" x14ac:dyDescent="0.25">
      <c r="A5642">
        <v>2568</v>
      </c>
      <c r="B5642">
        <v>2304</v>
      </c>
      <c r="C5642" t="str">
        <f t="shared" si="88"/>
        <v>00002304</v>
      </c>
      <c r="D5642">
        <v>2568</v>
      </c>
      <c r="E5642" s="2">
        <v>5643.02</v>
      </c>
      <c r="F5642" s="2">
        <v>23232.11</v>
      </c>
      <c r="G5642" s="2">
        <v>95700</v>
      </c>
      <c r="H5642" s="2">
        <v>122274.24000000001</v>
      </c>
      <c r="I5642" t="s">
        <v>277</v>
      </c>
    </row>
    <row r="5643" spans="1:9" x14ac:dyDescent="0.25">
      <c r="A5643">
        <v>2568</v>
      </c>
      <c r="B5643">
        <v>8474</v>
      </c>
      <c r="C5643" t="str">
        <f t="shared" si="88"/>
        <v>00008474</v>
      </c>
      <c r="D5643">
        <v>2568</v>
      </c>
      <c r="E5643" s="2">
        <v>11274.06</v>
      </c>
      <c r="F5643" s="2">
        <v>15647.96</v>
      </c>
      <c r="G5643" s="2">
        <v>192300</v>
      </c>
      <c r="H5643" s="2">
        <v>82357.66</v>
      </c>
      <c r="I5643" t="s">
        <v>277</v>
      </c>
    </row>
    <row r="5644" spans="1:9" x14ac:dyDescent="0.25">
      <c r="A5644">
        <v>2568</v>
      </c>
      <c r="B5644">
        <v>8967</v>
      </c>
      <c r="C5644" t="str">
        <f t="shared" si="88"/>
        <v>00008967</v>
      </c>
      <c r="D5644">
        <v>2568</v>
      </c>
      <c r="E5644" s="2">
        <v>13770.07</v>
      </c>
      <c r="F5644" s="2">
        <v>16494.5</v>
      </c>
      <c r="G5644" s="2">
        <v>235000</v>
      </c>
      <c r="H5644" s="2">
        <v>86813.14</v>
      </c>
      <c r="I5644" t="s">
        <v>277</v>
      </c>
    </row>
    <row r="5645" spans="1:9" x14ac:dyDescent="0.25">
      <c r="A5645">
        <v>2568</v>
      </c>
      <c r="B5645">
        <v>9392</v>
      </c>
      <c r="C5645" t="str">
        <f t="shared" si="88"/>
        <v>00009392</v>
      </c>
      <c r="D5645">
        <v>2568</v>
      </c>
      <c r="E5645" s="2">
        <v>9030.07</v>
      </c>
      <c r="F5645" s="2">
        <v>32614.81</v>
      </c>
      <c r="G5645" s="2">
        <v>156000</v>
      </c>
      <c r="H5645" s="2">
        <v>171656.89</v>
      </c>
      <c r="I5645" t="s">
        <v>277</v>
      </c>
    </row>
    <row r="5646" spans="1:9" x14ac:dyDescent="0.25">
      <c r="A5646">
        <v>2568</v>
      </c>
      <c r="B5646">
        <v>11510</v>
      </c>
      <c r="C5646" t="str">
        <f t="shared" si="88"/>
        <v>00011510</v>
      </c>
      <c r="D5646">
        <v>2568</v>
      </c>
      <c r="E5646" s="2">
        <v>2529.09</v>
      </c>
      <c r="F5646" s="2">
        <v>6342.17</v>
      </c>
      <c r="G5646" s="2">
        <v>48200</v>
      </c>
      <c r="H5646" s="2">
        <v>33379.82</v>
      </c>
      <c r="I5646" t="s">
        <v>277</v>
      </c>
    </row>
    <row r="5647" spans="1:9" x14ac:dyDescent="0.25">
      <c r="A5647">
        <v>2568</v>
      </c>
      <c r="B5647">
        <v>10593</v>
      </c>
      <c r="C5647" t="str">
        <f t="shared" si="88"/>
        <v>00010593</v>
      </c>
      <c r="D5647">
        <v>2568</v>
      </c>
      <c r="E5647" s="2">
        <v>9390.7199999999993</v>
      </c>
      <c r="F5647" s="2">
        <v>2780.29</v>
      </c>
      <c r="G5647" s="2">
        <v>162000</v>
      </c>
      <c r="H5647" s="2">
        <v>14633.08</v>
      </c>
      <c r="I5647" t="s">
        <v>278</v>
      </c>
    </row>
    <row r="5648" spans="1:9" x14ac:dyDescent="0.25">
      <c r="A5648">
        <v>2568</v>
      </c>
      <c r="B5648">
        <v>7140</v>
      </c>
      <c r="C5648" t="str">
        <f t="shared" si="88"/>
        <v>00007140</v>
      </c>
      <c r="D5648">
        <v>2568</v>
      </c>
      <c r="E5648" s="2">
        <v>9315.0499999999993</v>
      </c>
      <c r="F5648" s="2">
        <v>37782.400000000001</v>
      </c>
      <c r="G5648" s="2">
        <v>158000</v>
      </c>
      <c r="H5648" s="2">
        <v>198854.72</v>
      </c>
      <c r="I5648" t="s">
        <v>279</v>
      </c>
    </row>
    <row r="5649" spans="1:9" x14ac:dyDescent="0.25">
      <c r="A5649">
        <v>2568</v>
      </c>
      <c r="B5649">
        <v>7276</v>
      </c>
      <c r="C5649" t="str">
        <f t="shared" si="88"/>
        <v>00007276</v>
      </c>
      <c r="D5649">
        <v>2568</v>
      </c>
      <c r="E5649" s="2">
        <v>8700.07</v>
      </c>
      <c r="F5649" s="2">
        <v>8202.11</v>
      </c>
      <c r="G5649" s="2">
        <v>150500</v>
      </c>
      <c r="H5649" s="2">
        <v>43169</v>
      </c>
      <c r="I5649" t="s">
        <v>279</v>
      </c>
    </row>
    <row r="5650" spans="1:9" x14ac:dyDescent="0.25">
      <c r="A5650">
        <v>2568</v>
      </c>
      <c r="B5650">
        <v>7642</v>
      </c>
      <c r="C5650" t="str">
        <f t="shared" si="88"/>
        <v>00007642</v>
      </c>
      <c r="D5650">
        <v>2568</v>
      </c>
      <c r="E5650" s="2">
        <v>17241.13</v>
      </c>
      <c r="F5650" s="2">
        <v>38511.5</v>
      </c>
      <c r="G5650" s="2">
        <v>295600</v>
      </c>
      <c r="H5650" s="2">
        <v>202692.13</v>
      </c>
      <c r="I5650" t="s">
        <v>279</v>
      </c>
    </row>
    <row r="5651" spans="1:9" x14ac:dyDescent="0.25">
      <c r="A5651">
        <v>2568</v>
      </c>
      <c r="B5651">
        <v>7871</v>
      </c>
      <c r="C5651" t="str">
        <f t="shared" si="88"/>
        <v>00007871</v>
      </c>
      <c r="D5651">
        <v>2568</v>
      </c>
      <c r="E5651" s="2">
        <v>9861.0499999999993</v>
      </c>
      <c r="F5651" s="2">
        <v>41053.230000000003</v>
      </c>
      <c r="G5651" s="2">
        <v>167100</v>
      </c>
      <c r="H5651" s="2">
        <v>216069.65</v>
      </c>
      <c r="I5651" t="s">
        <v>279</v>
      </c>
    </row>
    <row r="5652" spans="1:9" x14ac:dyDescent="0.25">
      <c r="A5652">
        <v>2568</v>
      </c>
      <c r="B5652">
        <v>3951</v>
      </c>
      <c r="C5652" t="str">
        <f t="shared" si="88"/>
        <v>00003951</v>
      </c>
      <c r="D5652">
        <v>2568</v>
      </c>
      <c r="E5652" s="2">
        <v>46260.160000000003</v>
      </c>
      <c r="F5652" s="2">
        <v>1357.17</v>
      </c>
      <c r="G5652" s="2">
        <v>782000</v>
      </c>
      <c r="H5652" s="2">
        <v>7143.01</v>
      </c>
      <c r="I5652" t="s">
        <v>280</v>
      </c>
    </row>
    <row r="5653" spans="1:9" x14ac:dyDescent="0.25">
      <c r="A5653">
        <v>2568</v>
      </c>
      <c r="B5653">
        <v>4495</v>
      </c>
      <c r="C5653" t="str">
        <f t="shared" si="88"/>
        <v>00004495</v>
      </c>
      <c r="D5653">
        <v>2568</v>
      </c>
      <c r="E5653" s="2">
        <v>40644.160000000003</v>
      </c>
      <c r="F5653" s="2">
        <v>0</v>
      </c>
      <c r="G5653" s="2">
        <v>688400</v>
      </c>
      <c r="H5653" s="2">
        <v>0</v>
      </c>
      <c r="I5653" t="s">
        <v>280</v>
      </c>
    </row>
    <row r="5654" spans="1:9" x14ac:dyDescent="0.25">
      <c r="A5654">
        <v>2568</v>
      </c>
      <c r="B5654">
        <v>6515</v>
      </c>
      <c r="C5654" t="str">
        <f t="shared" si="88"/>
        <v>00006515</v>
      </c>
      <c r="D5654">
        <v>2568</v>
      </c>
      <c r="E5654" s="2">
        <v>13771.39</v>
      </c>
      <c r="F5654" s="2">
        <v>27541.52</v>
      </c>
      <c r="G5654" s="2">
        <v>235000</v>
      </c>
      <c r="H5654" s="2">
        <v>144955.39000000001</v>
      </c>
      <c r="I5654" t="s">
        <v>280</v>
      </c>
    </row>
    <row r="5655" spans="1:9" x14ac:dyDescent="0.25">
      <c r="A5655">
        <v>2568</v>
      </c>
      <c r="B5655">
        <v>7294</v>
      </c>
      <c r="C5655" t="str">
        <f t="shared" si="88"/>
        <v>00007294</v>
      </c>
      <c r="D5655">
        <v>2568</v>
      </c>
      <c r="E5655" s="2">
        <v>6360.07</v>
      </c>
      <c r="F5655" s="2">
        <v>28553.54</v>
      </c>
      <c r="G5655" s="2">
        <v>111500</v>
      </c>
      <c r="H5655" s="2">
        <v>150281.81</v>
      </c>
      <c r="I5655" t="s">
        <v>280</v>
      </c>
    </row>
    <row r="5656" spans="1:9" x14ac:dyDescent="0.25">
      <c r="A5656">
        <v>2568</v>
      </c>
      <c r="B5656">
        <v>7785</v>
      </c>
      <c r="C5656" t="str">
        <f t="shared" si="88"/>
        <v>00007785</v>
      </c>
      <c r="D5656">
        <v>2568</v>
      </c>
      <c r="E5656" s="2">
        <v>27012.16</v>
      </c>
      <c r="F5656" s="2">
        <v>10257.469999999999</v>
      </c>
      <c r="G5656" s="2">
        <v>461200</v>
      </c>
      <c r="H5656" s="2">
        <v>53986.71</v>
      </c>
      <c r="I5656" t="s">
        <v>280</v>
      </c>
    </row>
    <row r="5657" spans="1:9" x14ac:dyDescent="0.25">
      <c r="A5657">
        <v>2568</v>
      </c>
      <c r="B5657">
        <v>8723</v>
      </c>
      <c r="C5657" t="str">
        <f t="shared" si="88"/>
        <v>00008723</v>
      </c>
      <c r="D5657">
        <v>2568</v>
      </c>
      <c r="E5657" s="2">
        <v>7362.07</v>
      </c>
      <c r="F5657" s="2">
        <v>10378.93</v>
      </c>
      <c r="G5657" s="2">
        <v>128200</v>
      </c>
      <c r="H5657" s="2">
        <v>54625.97</v>
      </c>
      <c r="I5657" t="s">
        <v>280</v>
      </c>
    </row>
    <row r="5658" spans="1:9" x14ac:dyDescent="0.25">
      <c r="A5658">
        <v>2568</v>
      </c>
      <c r="B5658">
        <v>10045</v>
      </c>
      <c r="C5658" t="str">
        <f t="shared" si="88"/>
        <v>00010045</v>
      </c>
      <c r="D5658">
        <v>2568</v>
      </c>
      <c r="E5658" s="2">
        <v>7110.07</v>
      </c>
      <c r="F5658" s="2">
        <v>872.07</v>
      </c>
      <c r="G5658" s="2">
        <v>124000</v>
      </c>
      <c r="H5658" s="2">
        <v>4589.8599999999997</v>
      </c>
      <c r="I5658" t="s">
        <v>280</v>
      </c>
    </row>
    <row r="5659" spans="1:9" x14ac:dyDescent="0.25">
      <c r="A5659">
        <v>2568</v>
      </c>
      <c r="B5659">
        <v>7895</v>
      </c>
      <c r="C5659" t="str">
        <f t="shared" si="88"/>
        <v>00007895</v>
      </c>
      <c r="D5659">
        <v>2568</v>
      </c>
      <c r="E5659" s="2">
        <v>5265.05</v>
      </c>
      <c r="F5659" s="2">
        <v>9312.83</v>
      </c>
      <c r="G5659" s="2">
        <v>90500</v>
      </c>
      <c r="H5659" s="2">
        <v>49014.91</v>
      </c>
      <c r="I5659" t="s">
        <v>281</v>
      </c>
    </row>
    <row r="5660" spans="1:9" x14ac:dyDescent="0.25">
      <c r="A5660">
        <v>2568</v>
      </c>
      <c r="B5660">
        <v>9417</v>
      </c>
      <c r="C5660" t="str">
        <f t="shared" si="88"/>
        <v>00009417</v>
      </c>
      <c r="D5660">
        <v>2568</v>
      </c>
      <c r="E5660" s="2">
        <v>7818.06</v>
      </c>
      <c r="F5660" s="2">
        <v>30985.07</v>
      </c>
      <c r="G5660" s="2">
        <v>134700</v>
      </c>
      <c r="H5660" s="2">
        <v>163079.32999999999</v>
      </c>
      <c r="I5660" t="s">
        <v>281</v>
      </c>
    </row>
    <row r="5661" spans="1:9" x14ac:dyDescent="0.25">
      <c r="A5661">
        <v>2568</v>
      </c>
      <c r="B5661">
        <v>9933</v>
      </c>
      <c r="C5661" t="str">
        <f t="shared" si="88"/>
        <v>00009933</v>
      </c>
      <c r="D5661">
        <v>2568</v>
      </c>
      <c r="E5661" s="2">
        <v>33540.160000000003</v>
      </c>
      <c r="F5661" s="2">
        <v>0</v>
      </c>
      <c r="G5661" s="2">
        <v>570000</v>
      </c>
      <c r="H5661" s="2">
        <v>0</v>
      </c>
      <c r="I5661" t="s">
        <v>281</v>
      </c>
    </row>
    <row r="5662" spans="1:9" x14ac:dyDescent="0.25">
      <c r="A5662">
        <v>2568</v>
      </c>
      <c r="B5662">
        <v>4747</v>
      </c>
      <c r="C5662" t="str">
        <f t="shared" si="88"/>
        <v>00004747</v>
      </c>
      <c r="D5662">
        <v>2568</v>
      </c>
      <c r="E5662" s="2">
        <v>244920.16</v>
      </c>
      <c r="F5662" s="2">
        <v>0</v>
      </c>
      <c r="G5662" s="2">
        <v>4093000</v>
      </c>
      <c r="H5662" s="2">
        <v>0</v>
      </c>
      <c r="I5662" t="s">
        <v>282</v>
      </c>
    </row>
    <row r="5663" spans="1:9" x14ac:dyDescent="0.25">
      <c r="A5663">
        <v>2568</v>
      </c>
      <c r="B5663">
        <v>5315</v>
      </c>
      <c r="C5663" t="str">
        <f t="shared" si="88"/>
        <v>00005315</v>
      </c>
      <c r="D5663">
        <v>2568</v>
      </c>
      <c r="E5663" s="2">
        <v>7965.05</v>
      </c>
      <c r="F5663" s="2">
        <v>21851.14</v>
      </c>
      <c r="G5663" s="2">
        <v>135500</v>
      </c>
      <c r="H5663" s="2">
        <v>115005.98</v>
      </c>
      <c r="I5663" t="s">
        <v>282</v>
      </c>
    </row>
    <row r="5664" spans="1:9" x14ac:dyDescent="0.25">
      <c r="A5664">
        <v>2568</v>
      </c>
      <c r="B5664">
        <v>5385</v>
      </c>
      <c r="C5664" t="str">
        <f t="shared" si="88"/>
        <v>00005385</v>
      </c>
      <c r="D5664">
        <v>2568</v>
      </c>
      <c r="E5664" s="2">
        <v>54030.49</v>
      </c>
      <c r="F5664" s="2">
        <v>0</v>
      </c>
      <c r="G5664" s="2">
        <v>911500</v>
      </c>
      <c r="H5664" s="2">
        <v>0</v>
      </c>
      <c r="I5664" t="s">
        <v>282</v>
      </c>
    </row>
    <row r="5665" spans="1:9" x14ac:dyDescent="0.25">
      <c r="A5665">
        <v>2568</v>
      </c>
      <c r="B5665">
        <v>7057</v>
      </c>
      <c r="C5665" t="str">
        <f t="shared" si="88"/>
        <v>00007057</v>
      </c>
      <c r="D5665">
        <v>2568</v>
      </c>
      <c r="E5665" s="2">
        <v>11169.09</v>
      </c>
      <c r="F5665" s="2">
        <v>31821.77</v>
      </c>
      <c r="G5665" s="2">
        <v>192200</v>
      </c>
      <c r="H5665" s="2">
        <v>167483.01999999999</v>
      </c>
      <c r="I5665" t="s">
        <v>282</v>
      </c>
    </row>
    <row r="5666" spans="1:9" x14ac:dyDescent="0.25">
      <c r="A5666">
        <v>2568</v>
      </c>
      <c r="B5666">
        <v>7509</v>
      </c>
      <c r="C5666" t="str">
        <f t="shared" si="88"/>
        <v>00007509</v>
      </c>
      <c r="D5666">
        <v>2568</v>
      </c>
      <c r="E5666" s="2">
        <v>186000.16</v>
      </c>
      <c r="F5666" s="2">
        <v>0</v>
      </c>
      <c r="G5666" s="2">
        <v>3111000</v>
      </c>
      <c r="H5666" s="2">
        <v>0</v>
      </c>
      <c r="I5666" t="s">
        <v>282</v>
      </c>
    </row>
    <row r="5667" spans="1:9" x14ac:dyDescent="0.25">
      <c r="A5667">
        <v>2568</v>
      </c>
      <c r="B5667">
        <v>7968</v>
      </c>
      <c r="C5667" t="str">
        <f t="shared" si="88"/>
        <v>00007968</v>
      </c>
      <c r="D5667">
        <v>2568</v>
      </c>
      <c r="E5667" s="2">
        <v>7950.07</v>
      </c>
      <c r="F5667" s="2">
        <v>6468.49</v>
      </c>
      <c r="G5667" s="2">
        <v>138000</v>
      </c>
      <c r="H5667" s="2">
        <v>34044.699999999997</v>
      </c>
      <c r="I5667" t="s">
        <v>282</v>
      </c>
    </row>
    <row r="5668" spans="1:9" x14ac:dyDescent="0.25">
      <c r="A5668">
        <v>2568</v>
      </c>
      <c r="B5668">
        <v>8567</v>
      </c>
      <c r="C5668" t="str">
        <f t="shared" si="88"/>
        <v>00008567</v>
      </c>
      <c r="D5668">
        <v>2568</v>
      </c>
      <c r="E5668" s="2">
        <v>10494</v>
      </c>
      <c r="F5668" s="2">
        <v>24082.06</v>
      </c>
      <c r="G5668" s="2">
        <v>174900</v>
      </c>
      <c r="H5668" s="2">
        <v>126747.69</v>
      </c>
      <c r="I5668" t="s">
        <v>282</v>
      </c>
    </row>
    <row r="5669" spans="1:9" x14ac:dyDescent="0.25">
      <c r="A5669">
        <v>2568</v>
      </c>
      <c r="B5669">
        <v>8721</v>
      </c>
      <c r="C5669" t="str">
        <f t="shared" si="88"/>
        <v>00008721</v>
      </c>
      <c r="D5669">
        <v>2568</v>
      </c>
      <c r="E5669" s="2">
        <v>19866.16</v>
      </c>
      <c r="F5669" s="2">
        <v>23018.560000000001</v>
      </c>
      <c r="G5669" s="2">
        <v>342100</v>
      </c>
      <c r="H5669" s="2">
        <v>121150.3</v>
      </c>
      <c r="I5669" t="s">
        <v>282</v>
      </c>
    </row>
    <row r="5670" spans="1:9" x14ac:dyDescent="0.25">
      <c r="A5670">
        <v>2568</v>
      </c>
      <c r="B5670">
        <v>8857</v>
      </c>
      <c r="C5670" t="str">
        <f t="shared" si="88"/>
        <v>00008857</v>
      </c>
      <c r="D5670">
        <v>2568</v>
      </c>
      <c r="E5670" s="2">
        <v>12066.16</v>
      </c>
      <c r="F5670" s="2">
        <v>10821.89</v>
      </c>
      <c r="G5670" s="2">
        <v>212100</v>
      </c>
      <c r="H5670" s="2">
        <v>56957.32</v>
      </c>
      <c r="I5670" t="s">
        <v>282</v>
      </c>
    </row>
    <row r="5671" spans="1:9" x14ac:dyDescent="0.25">
      <c r="A5671">
        <v>2568</v>
      </c>
      <c r="B5671">
        <v>10124</v>
      </c>
      <c r="C5671" t="str">
        <f t="shared" si="88"/>
        <v>00010124</v>
      </c>
      <c r="D5671">
        <v>2568</v>
      </c>
      <c r="E5671" s="2">
        <v>4776.05</v>
      </c>
      <c r="F5671" s="2">
        <v>15899.31</v>
      </c>
      <c r="G5671" s="2">
        <v>82900</v>
      </c>
      <c r="H5671" s="2">
        <v>83680.58</v>
      </c>
      <c r="I5671" t="s">
        <v>282</v>
      </c>
    </row>
    <row r="5672" spans="1:9" x14ac:dyDescent="0.25">
      <c r="A5672">
        <v>2568</v>
      </c>
      <c r="B5672">
        <v>10440</v>
      </c>
      <c r="C5672" t="str">
        <f t="shared" si="88"/>
        <v>00010440</v>
      </c>
      <c r="D5672">
        <v>2568</v>
      </c>
      <c r="E5672" s="2">
        <v>15819.13</v>
      </c>
      <c r="F5672" s="2">
        <v>19004.46</v>
      </c>
      <c r="G5672" s="2">
        <v>271900</v>
      </c>
      <c r="H5672" s="2">
        <v>100023.45</v>
      </c>
      <c r="I5672" t="s">
        <v>282</v>
      </c>
    </row>
    <row r="5673" spans="1:9" x14ac:dyDescent="0.25">
      <c r="A5673">
        <v>2568</v>
      </c>
      <c r="B5673">
        <v>11086</v>
      </c>
      <c r="C5673" t="str">
        <f t="shared" si="88"/>
        <v>00011086</v>
      </c>
      <c r="D5673">
        <v>2568</v>
      </c>
      <c r="E5673" s="2">
        <v>2466.0500000000002</v>
      </c>
      <c r="F5673" s="2">
        <v>0</v>
      </c>
      <c r="G5673" s="2">
        <v>44400</v>
      </c>
      <c r="H5673" s="2">
        <v>0</v>
      </c>
      <c r="I5673" t="s">
        <v>282</v>
      </c>
    </row>
    <row r="5674" spans="1:9" x14ac:dyDescent="0.25">
      <c r="A5674">
        <v>2568</v>
      </c>
      <c r="B5674">
        <v>11109</v>
      </c>
      <c r="C5674" t="str">
        <f t="shared" si="88"/>
        <v>00011109</v>
      </c>
      <c r="D5674">
        <v>2568</v>
      </c>
      <c r="E5674" s="2">
        <v>3990.07</v>
      </c>
      <c r="F5674" s="2">
        <v>5864.98</v>
      </c>
      <c r="G5674" s="2">
        <v>72000</v>
      </c>
      <c r="H5674" s="2">
        <v>30868.29</v>
      </c>
      <c r="I5674" t="s">
        <v>282</v>
      </c>
    </row>
    <row r="5675" spans="1:9" x14ac:dyDescent="0.25">
      <c r="A5675">
        <v>2568</v>
      </c>
      <c r="B5675">
        <v>11241</v>
      </c>
      <c r="C5675" t="str">
        <f t="shared" si="88"/>
        <v>00011241</v>
      </c>
      <c r="D5675">
        <v>2568</v>
      </c>
      <c r="E5675" s="2">
        <v>2106.0500000000002</v>
      </c>
      <c r="F5675" s="2">
        <v>13002.02</v>
      </c>
      <c r="G5675" s="2">
        <v>38400</v>
      </c>
      <c r="H5675" s="2">
        <v>68431.679999999993</v>
      </c>
      <c r="I5675" t="s">
        <v>282</v>
      </c>
    </row>
    <row r="5676" spans="1:9" x14ac:dyDescent="0.25">
      <c r="A5676">
        <v>2568</v>
      </c>
      <c r="B5676">
        <v>11299</v>
      </c>
      <c r="C5676" t="str">
        <f t="shared" si="88"/>
        <v>00011299</v>
      </c>
      <c r="D5676">
        <v>2568</v>
      </c>
      <c r="E5676" s="2">
        <v>3333.6</v>
      </c>
      <c r="F5676" s="2">
        <v>0</v>
      </c>
      <c r="G5676" s="2">
        <v>61600</v>
      </c>
      <c r="H5676" s="2">
        <v>0</v>
      </c>
      <c r="I5676" t="s">
        <v>282</v>
      </c>
    </row>
    <row r="5677" spans="1:9" x14ac:dyDescent="0.25">
      <c r="A5677">
        <v>2568</v>
      </c>
      <c r="B5677">
        <v>3120</v>
      </c>
      <c r="C5677" t="str">
        <f t="shared" si="88"/>
        <v>00003120</v>
      </c>
      <c r="D5677">
        <v>2568</v>
      </c>
      <c r="E5677" s="2">
        <v>8943.0499999999993</v>
      </c>
      <c r="F5677" s="2">
        <v>16417.5</v>
      </c>
      <c r="G5677" s="2">
        <v>151800</v>
      </c>
      <c r="H5677" s="2">
        <v>86407.88</v>
      </c>
      <c r="I5677" t="s">
        <v>283</v>
      </c>
    </row>
    <row r="5678" spans="1:9" x14ac:dyDescent="0.25">
      <c r="A5678">
        <v>2568</v>
      </c>
      <c r="B5678">
        <v>4710</v>
      </c>
      <c r="C5678" t="str">
        <f t="shared" si="88"/>
        <v>00004710</v>
      </c>
      <c r="D5678">
        <v>2568</v>
      </c>
      <c r="E5678" s="2">
        <v>18690.16</v>
      </c>
      <c r="F5678" s="2">
        <v>0</v>
      </c>
      <c r="G5678" s="2">
        <v>322500</v>
      </c>
      <c r="H5678" s="2">
        <v>0</v>
      </c>
      <c r="I5678" t="s">
        <v>283</v>
      </c>
    </row>
    <row r="5679" spans="1:9" x14ac:dyDescent="0.25">
      <c r="A5679">
        <v>2568</v>
      </c>
      <c r="B5679">
        <v>7783</v>
      </c>
      <c r="C5679" t="str">
        <f t="shared" si="88"/>
        <v>00007783</v>
      </c>
      <c r="D5679">
        <v>2568</v>
      </c>
      <c r="E5679" s="2">
        <v>7716.02</v>
      </c>
      <c r="F5679" s="2">
        <v>37739.589999999997</v>
      </c>
      <c r="G5679" s="2">
        <v>130800</v>
      </c>
      <c r="H5679" s="2">
        <v>198629.41</v>
      </c>
      <c r="I5679" t="s">
        <v>283</v>
      </c>
    </row>
    <row r="5680" spans="1:9" x14ac:dyDescent="0.25">
      <c r="A5680">
        <v>2568</v>
      </c>
      <c r="B5680">
        <v>10277</v>
      </c>
      <c r="C5680" t="str">
        <f t="shared" si="88"/>
        <v>00010277</v>
      </c>
      <c r="D5680">
        <v>2568</v>
      </c>
      <c r="E5680" s="2">
        <v>5352.06</v>
      </c>
      <c r="F5680" s="2">
        <v>30470.41</v>
      </c>
      <c r="G5680" s="2">
        <v>93600</v>
      </c>
      <c r="H5680" s="2">
        <v>160370.57999999999</v>
      </c>
      <c r="I5680" t="s">
        <v>283</v>
      </c>
    </row>
    <row r="5681" spans="1:9" x14ac:dyDescent="0.25">
      <c r="A5681">
        <v>2568</v>
      </c>
      <c r="B5681">
        <v>1217</v>
      </c>
      <c r="C5681" t="str">
        <f t="shared" si="88"/>
        <v>00001217</v>
      </c>
      <c r="D5681">
        <v>2568</v>
      </c>
      <c r="E5681" s="2">
        <v>15954.72</v>
      </c>
      <c r="F5681" s="2">
        <v>4215.25</v>
      </c>
      <c r="G5681" s="2">
        <v>271400</v>
      </c>
      <c r="H5681" s="2">
        <v>22185.51</v>
      </c>
      <c r="I5681" t="s">
        <v>284</v>
      </c>
    </row>
    <row r="5682" spans="1:9" x14ac:dyDescent="0.25">
      <c r="A5682">
        <v>2568</v>
      </c>
      <c r="B5682">
        <v>3744</v>
      </c>
      <c r="C5682" t="str">
        <f t="shared" si="88"/>
        <v>00003744</v>
      </c>
      <c r="D5682">
        <v>2568</v>
      </c>
      <c r="E5682" s="2">
        <v>15540.07</v>
      </c>
      <c r="F5682" s="2">
        <v>28952.58</v>
      </c>
      <c r="G5682" s="2">
        <v>264500</v>
      </c>
      <c r="H5682" s="2">
        <v>152381.98000000001</v>
      </c>
      <c r="I5682" t="s">
        <v>284</v>
      </c>
    </row>
    <row r="5683" spans="1:9" x14ac:dyDescent="0.25">
      <c r="A5683">
        <v>2568</v>
      </c>
      <c r="B5683">
        <v>4452</v>
      </c>
      <c r="C5683" t="str">
        <f t="shared" si="88"/>
        <v>00004452</v>
      </c>
      <c r="D5683">
        <v>2568</v>
      </c>
      <c r="E5683" s="2">
        <v>33000.160000000003</v>
      </c>
      <c r="F5683" s="2">
        <v>30.64</v>
      </c>
      <c r="G5683" s="2">
        <v>561000</v>
      </c>
      <c r="H5683" s="2">
        <v>161.24</v>
      </c>
      <c r="I5683" t="s">
        <v>284</v>
      </c>
    </row>
    <row r="5684" spans="1:9" x14ac:dyDescent="0.25">
      <c r="A5684">
        <v>2568</v>
      </c>
      <c r="B5684">
        <v>5305</v>
      </c>
      <c r="C5684" t="str">
        <f t="shared" si="88"/>
        <v>00005305</v>
      </c>
      <c r="D5684">
        <v>2568</v>
      </c>
      <c r="E5684" s="2">
        <v>12225.05</v>
      </c>
      <c r="F5684" s="2">
        <v>13759.36</v>
      </c>
      <c r="G5684" s="2">
        <v>206500</v>
      </c>
      <c r="H5684" s="2">
        <v>72417.67</v>
      </c>
      <c r="I5684" t="s">
        <v>284</v>
      </c>
    </row>
    <row r="5685" spans="1:9" x14ac:dyDescent="0.25">
      <c r="A5685">
        <v>2568</v>
      </c>
      <c r="B5685">
        <v>6616</v>
      </c>
      <c r="C5685" t="str">
        <f t="shared" si="88"/>
        <v>00006616</v>
      </c>
      <c r="D5685">
        <v>2568</v>
      </c>
      <c r="E5685" s="2">
        <v>57648.160000000003</v>
      </c>
      <c r="F5685" s="2">
        <v>0</v>
      </c>
      <c r="G5685" s="2">
        <v>971800</v>
      </c>
      <c r="H5685" s="2">
        <v>0</v>
      </c>
      <c r="I5685" t="s">
        <v>284</v>
      </c>
    </row>
    <row r="5686" spans="1:9" x14ac:dyDescent="0.25">
      <c r="A5686">
        <v>2568</v>
      </c>
      <c r="B5686">
        <v>7159</v>
      </c>
      <c r="C5686" t="str">
        <f t="shared" si="88"/>
        <v>00007159</v>
      </c>
      <c r="D5686">
        <v>2568</v>
      </c>
      <c r="E5686" s="2">
        <v>16417.810000000001</v>
      </c>
      <c r="F5686" s="2">
        <v>10893.64</v>
      </c>
      <c r="G5686" s="2">
        <v>284000</v>
      </c>
      <c r="H5686" s="2">
        <v>57334.93</v>
      </c>
      <c r="I5686" t="s">
        <v>284</v>
      </c>
    </row>
    <row r="5687" spans="1:9" x14ac:dyDescent="0.25">
      <c r="A5687">
        <v>2568</v>
      </c>
      <c r="B5687">
        <v>7947</v>
      </c>
      <c r="C5687" t="str">
        <f t="shared" si="88"/>
        <v>00007947</v>
      </c>
      <c r="D5687">
        <v>2568</v>
      </c>
      <c r="E5687" s="2">
        <v>5938.54</v>
      </c>
      <c r="F5687" s="2">
        <v>37435.35</v>
      </c>
      <c r="G5687" s="2">
        <v>101450</v>
      </c>
      <c r="H5687" s="2">
        <v>197028.16</v>
      </c>
      <c r="I5687" t="s">
        <v>284</v>
      </c>
    </row>
    <row r="5688" spans="1:9" x14ac:dyDescent="0.25">
      <c r="A5688">
        <v>2568</v>
      </c>
      <c r="B5688">
        <v>9823</v>
      </c>
      <c r="C5688" t="str">
        <f t="shared" si="88"/>
        <v>00009823</v>
      </c>
      <c r="D5688">
        <v>2568</v>
      </c>
      <c r="E5688" s="2">
        <v>16110.16</v>
      </c>
      <c r="F5688" s="2">
        <v>19160.419999999998</v>
      </c>
      <c r="G5688" s="2">
        <v>279500</v>
      </c>
      <c r="H5688" s="2">
        <v>100844.34</v>
      </c>
      <c r="I5688" t="s">
        <v>284</v>
      </c>
    </row>
    <row r="5689" spans="1:9" x14ac:dyDescent="0.25">
      <c r="A5689">
        <v>2568</v>
      </c>
      <c r="B5689">
        <v>7386</v>
      </c>
      <c r="C5689" t="str">
        <f t="shared" si="88"/>
        <v>00007386</v>
      </c>
      <c r="D5689">
        <v>2568</v>
      </c>
      <c r="E5689" s="2">
        <v>11310.07</v>
      </c>
      <c r="F5689" s="2">
        <v>0</v>
      </c>
      <c r="G5689" s="2">
        <v>194000</v>
      </c>
      <c r="H5689" s="2">
        <v>0</v>
      </c>
      <c r="I5689" t="s">
        <v>285</v>
      </c>
    </row>
    <row r="5690" spans="1:9" x14ac:dyDescent="0.25">
      <c r="A5690">
        <v>2568</v>
      </c>
      <c r="B5690">
        <v>7614</v>
      </c>
      <c r="C5690" t="str">
        <f t="shared" si="88"/>
        <v>00007614</v>
      </c>
      <c r="D5690">
        <v>2568</v>
      </c>
      <c r="E5690" s="2">
        <v>9606.0499999999993</v>
      </c>
      <c r="F5690" s="2">
        <v>38024.620000000003</v>
      </c>
      <c r="G5690" s="2">
        <v>163400</v>
      </c>
      <c r="H5690" s="2">
        <v>200129.58</v>
      </c>
      <c r="I5690" t="s">
        <v>285</v>
      </c>
    </row>
    <row r="5691" spans="1:9" x14ac:dyDescent="0.25">
      <c r="A5691">
        <v>2568</v>
      </c>
      <c r="B5691">
        <v>7775</v>
      </c>
      <c r="C5691" t="str">
        <f t="shared" si="88"/>
        <v>00007775</v>
      </c>
      <c r="D5691">
        <v>2568</v>
      </c>
      <c r="E5691" s="2">
        <v>9810.07</v>
      </c>
      <c r="F5691" s="2">
        <v>0</v>
      </c>
      <c r="G5691" s="2">
        <v>169000</v>
      </c>
      <c r="H5691" s="2">
        <v>0</v>
      </c>
      <c r="I5691" t="s">
        <v>285</v>
      </c>
    </row>
    <row r="5692" spans="1:9" x14ac:dyDescent="0.25">
      <c r="A5692">
        <v>2568</v>
      </c>
      <c r="B5692">
        <v>8548</v>
      </c>
      <c r="C5692" t="str">
        <f t="shared" si="88"/>
        <v>00008548</v>
      </c>
      <c r="D5692">
        <v>2568</v>
      </c>
      <c r="E5692" s="2">
        <v>11562.06</v>
      </c>
      <c r="F5692" s="2">
        <v>30017.16</v>
      </c>
      <c r="G5692" s="2">
        <v>197100</v>
      </c>
      <c r="H5692" s="2">
        <v>157985.04</v>
      </c>
      <c r="I5692" t="s">
        <v>285</v>
      </c>
    </row>
    <row r="5693" spans="1:9" x14ac:dyDescent="0.25">
      <c r="A5693">
        <v>2568</v>
      </c>
      <c r="B5693">
        <v>8559</v>
      </c>
      <c r="C5693" t="str">
        <f t="shared" si="88"/>
        <v>00008559</v>
      </c>
      <c r="D5693">
        <v>2568</v>
      </c>
      <c r="E5693" s="2">
        <v>10074.06</v>
      </c>
      <c r="F5693" s="2">
        <v>35444.230000000003</v>
      </c>
      <c r="G5693" s="2">
        <v>172300</v>
      </c>
      <c r="H5693" s="2">
        <v>186548.6</v>
      </c>
      <c r="I5693" t="s">
        <v>285</v>
      </c>
    </row>
    <row r="5694" spans="1:9" x14ac:dyDescent="0.25">
      <c r="A5694">
        <v>2568</v>
      </c>
      <c r="B5694">
        <v>9003</v>
      </c>
      <c r="C5694" t="str">
        <f t="shared" si="88"/>
        <v>00009003</v>
      </c>
      <c r="D5694">
        <v>2568</v>
      </c>
      <c r="E5694" s="2">
        <v>3013.53</v>
      </c>
      <c r="F5694" s="2">
        <v>20962.04</v>
      </c>
      <c r="G5694" s="2">
        <v>52150</v>
      </c>
      <c r="H5694" s="2">
        <v>110326.52</v>
      </c>
      <c r="I5694" t="s">
        <v>285</v>
      </c>
    </row>
    <row r="5695" spans="1:9" x14ac:dyDescent="0.25">
      <c r="A5695">
        <v>2568</v>
      </c>
      <c r="B5695">
        <v>9031</v>
      </c>
      <c r="C5695" t="str">
        <f t="shared" si="88"/>
        <v>00009031</v>
      </c>
      <c r="D5695">
        <v>2568</v>
      </c>
      <c r="E5695" s="2">
        <v>8613.07</v>
      </c>
      <c r="F5695" s="2">
        <v>2848.02</v>
      </c>
      <c r="G5695" s="2">
        <v>149050</v>
      </c>
      <c r="H5695" s="2">
        <v>14989.57</v>
      </c>
      <c r="I5695" t="s">
        <v>285</v>
      </c>
    </row>
    <row r="5696" spans="1:9" x14ac:dyDescent="0.25">
      <c r="A5696">
        <v>2568</v>
      </c>
      <c r="B5696">
        <v>9803</v>
      </c>
      <c r="C5696" t="str">
        <f t="shared" si="88"/>
        <v>00009803</v>
      </c>
      <c r="D5696">
        <v>2568</v>
      </c>
      <c r="E5696" s="2">
        <v>14244.07</v>
      </c>
      <c r="F5696" s="2">
        <v>39413</v>
      </c>
      <c r="G5696" s="2">
        <v>242900</v>
      </c>
      <c r="H5696" s="2">
        <v>207436.85</v>
      </c>
      <c r="I5696" t="s">
        <v>285</v>
      </c>
    </row>
    <row r="5697" spans="1:9" x14ac:dyDescent="0.25">
      <c r="A5697">
        <v>2568</v>
      </c>
      <c r="B5697">
        <v>11679</v>
      </c>
      <c r="C5697" t="str">
        <f t="shared" si="88"/>
        <v>00011679</v>
      </c>
      <c r="D5697">
        <v>2568</v>
      </c>
      <c r="E5697" s="2">
        <v>24006.16</v>
      </c>
      <c r="F5697" s="2">
        <v>17056.84</v>
      </c>
      <c r="G5697" s="2">
        <v>411100</v>
      </c>
      <c r="H5697" s="2">
        <v>89772.83</v>
      </c>
      <c r="I5697" t="s">
        <v>285</v>
      </c>
    </row>
    <row r="5698" spans="1:9" x14ac:dyDescent="0.25">
      <c r="A5698">
        <v>2568</v>
      </c>
      <c r="B5698">
        <v>3547</v>
      </c>
      <c r="C5698" t="str">
        <f t="shared" si="88"/>
        <v>00003547</v>
      </c>
      <c r="D5698">
        <v>2568</v>
      </c>
      <c r="E5698" s="2">
        <v>13290.4</v>
      </c>
      <c r="F5698" s="2">
        <v>20058.400000000001</v>
      </c>
      <c r="G5698" s="2">
        <v>227000</v>
      </c>
      <c r="H5698" s="2">
        <v>105570.51</v>
      </c>
      <c r="I5698" t="s">
        <v>286</v>
      </c>
    </row>
    <row r="5699" spans="1:9" x14ac:dyDescent="0.25">
      <c r="A5699">
        <v>2568</v>
      </c>
      <c r="B5699">
        <v>4090</v>
      </c>
      <c r="C5699" t="str">
        <f t="shared" ref="C5699:C5762" si="89">TEXT(B5699,"00000000")</f>
        <v>00004090</v>
      </c>
      <c r="D5699">
        <v>2568</v>
      </c>
      <c r="E5699" s="2">
        <v>12977.1</v>
      </c>
      <c r="F5699" s="2">
        <v>11406.86</v>
      </c>
      <c r="G5699" s="2">
        <v>224500</v>
      </c>
      <c r="H5699" s="2">
        <v>60036.1</v>
      </c>
      <c r="I5699" t="s">
        <v>286</v>
      </c>
    </row>
    <row r="5700" spans="1:9" x14ac:dyDescent="0.25">
      <c r="A5700">
        <v>2568</v>
      </c>
      <c r="B5700">
        <v>5457</v>
      </c>
      <c r="C5700" t="str">
        <f t="shared" si="89"/>
        <v>00005457</v>
      </c>
      <c r="D5700">
        <v>2568</v>
      </c>
      <c r="E5700" s="2">
        <v>12990.07</v>
      </c>
      <c r="F5700" s="2">
        <v>0</v>
      </c>
      <c r="G5700" s="2">
        <v>222000</v>
      </c>
      <c r="H5700" s="2">
        <v>0</v>
      </c>
      <c r="I5700" t="s">
        <v>286</v>
      </c>
    </row>
    <row r="5701" spans="1:9" x14ac:dyDescent="0.25">
      <c r="A5701">
        <v>2568</v>
      </c>
      <c r="B5701">
        <v>8675</v>
      </c>
      <c r="C5701" t="str">
        <f t="shared" si="89"/>
        <v>00008675</v>
      </c>
      <c r="D5701">
        <v>2568</v>
      </c>
      <c r="E5701" s="2">
        <v>15573.09</v>
      </c>
      <c r="F5701" s="2">
        <v>30219.94</v>
      </c>
      <c r="G5701" s="2">
        <v>265600</v>
      </c>
      <c r="H5701" s="2">
        <v>159052.32</v>
      </c>
      <c r="I5701" t="s">
        <v>286</v>
      </c>
    </row>
    <row r="5702" spans="1:9" x14ac:dyDescent="0.25">
      <c r="A5702">
        <v>2568</v>
      </c>
      <c r="B5702">
        <v>2503</v>
      </c>
      <c r="C5702" t="str">
        <f t="shared" si="89"/>
        <v>00002503</v>
      </c>
      <c r="D5702">
        <v>2568</v>
      </c>
      <c r="E5702" s="2">
        <v>27228.16</v>
      </c>
      <c r="F5702" s="2">
        <v>9685.48</v>
      </c>
      <c r="G5702" s="2">
        <v>464800</v>
      </c>
      <c r="H5702" s="2">
        <v>50976.22</v>
      </c>
      <c r="I5702" t="s">
        <v>287</v>
      </c>
    </row>
    <row r="5703" spans="1:9" x14ac:dyDescent="0.25">
      <c r="A5703">
        <v>2568</v>
      </c>
      <c r="B5703">
        <v>4505</v>
      </c>
      <c r="C5703" t="str">
        <f t="shared" si="89"/>
        <v>00004505</v>
      </c>
      <c r="D5703">
        <v>2568</v>
      </c>
      <c r="E5703" s="2">
        <v>12075.05</v>
      </c>
      <c r="F5703" s="2">
        <v>16520.330000000002</v>
      </c>
      <c r="G5703" s="2">
        <v>204000</v>
      </c>
      <c r="H5703" s="2">
        <v>86949.119999999995</v>
      </c>
      <c r="I5703" t="s">
        <v>287</v>
      </c>
    </row>
    <row r="5704" spans="1:9" x14ac:dyDescent="0.25">
      <c r="A5704">
        <v>2568</v>
      </c>
      <c r="B5704">
        <v>5938</v>
      </c>
      <c r="C5704" t="str">
        <f t="shared" si="89"/>
        <v>00005938</v>
      </c>
      <c r="D5704">
        <v>2568</v>
      </c>
      <c r="E5704" s="2">
        <v>157110.16</v>
      </c>
      <c r="F5704" s="2">
        <v>0</v>
      </c>
      <c r="G5704" s="2">
        <v>2629500</v>
      </c>
      <c r="H5704" s="2">
        <v>0</v>
      </c>
      <c r="I5704" t="s">
        <v>287</v>
      </c>
    </row>
    <row r="5705" spans="1:9" x14ac:dyDescent="0.25">
      <c r="A5705">
        <v>2568</v>
      </c>
      <c r="B5705">
        <v>7731</v>
      </c>
      <c r="C5705" t="str">
        <f t="shared" si="89"/>
        <v>00007731</v>
      </c>
      <c r="D5705">
        <v>2568</v>
      </c>
      <c r="E5705" s="2">
        <v>9696.16</v>
      </c>
      <c r="F5705" s="2">
        <v>0</v>
      </c>
      <c r="G5705" s="2">
        <v>172600</v>
      </c>
      <c r="H5705" s="2">
        <v>0</v>
      </c>
      <c r="I5705" t="s">
        <v>287</v>
      </c>
    </row>
    <row r="5706" spans="1:9" x14ac:dyDescent="0.25">
      <c r="A5706">
        <v>2568</v>
      </c>
      <c r="B5706">
        <v>8309</v>
      </c>
      <c r="C5706" t="str">
        <f t="shared" si="89"/>
        <v>00008309</v>
      </c>
      <c r="D5706">
        <v>2568</v>
      </c>
      <c r="E5706" s="2">
        <v>22740.16</v>
      </c>
      <c r="F5706" s="2">
        <v>28008.19</v>
      </c>
      <c r="G5706" s="2">
        <v>390000</v>
      </c>
      <c r="H5706" s="2">
        <v>147411.54</v>
      </c>
      <c r="I5706" t="s">
        <v>287</v>
      </c>
    </row>
    <row r="5707" spans="1:9" x14ac:dyDescent="0.25">
      <c r="A5707">
        <v>2568</v>
      </c>
      <c r="B5707">
        <v>8513</v>
      </c>
      <c r="C5707" t="str">
        <f t="shared" si="89"/>
        <v>00008513</v>
      </c>
      <c r="D5707">
        <v>2568</v>
      </c>
      <c r="E5707" s="2">
        <v>12927.13</v>
      </c>
      <c r="F5707" s="2">
        <v>27967.71</v>
      </c>
      <c r="G5707" s="2">
        <v>223700</v>
      </c>
      <c r="H5707" s="2">
        <v>147198.45000000001</v>
      </c>
      <c r="I5707" t="s">
        <v>287</v>
      </c>
    </row>
    <row r="5708" spans="1:9" x14ac:dyDescent="0.25">
      <c r="A5708">
        <v>2568</v>
      </c>
      <c r="B5708">
        <v>8925</v>
      </c>
      <c r="C5708" t="str">
        <f t="shared" si="89"/>
        <v>00008925</v>
      </c>
      <c r="D5708">
        <v>2568</v>
      </c>
      <c r="E5708" s="2">
        <v>8550.07</v>
      </c>
      <c r="F5708" s="2">
        <v>0</v>
      </c>
      <c r="G5708" s="2">
        <v>148000</v>
      </c>
      <c r="H5708" s="2">
        <v>0</v>
      </c>
      <c r="I5708" t="s">
        <v>287</v>
      </c>
    </row>
    <row r="5709" spans="1:9" x14ac:dyDescent="0.25">
      <c r="A5709">
        <v>2568</v>
      </c>
      <c r="B5709">
        <v>10403</v>
      </c>
      <c r="C5709" t="str">
        <f t="shared" si="89"/>
        <v>00010403</v>
      </c>
      <c r="D5709">
        <v>2568</v>
      </c>
      <c r="E5709" s="2">
        <v>3870.05</v>
      </c>
      <c r="F5709" s="2">
        <v>212.01</v>
      </c>
      <c r="G5709" s="2">
        <v>67800</v>
      </c>
      <c r="H5709" s="2">
        <v>1115.8499999999999</v>
      </c>
      <c r="I5709" t="s">
        <v>287</v>
      </c>
    </row>
    <row r="5710" spans="1:9" x14ac:dyDescent="0.25">
      <c r="A5710">
        <v>2568</v>
      </c>
      <c r="B5710">
        <v>10635</v>
      </c>
      <c r="C5710" t="str">
        <f t="shared" si="89"/>
        <v>00010635</v>
      </c>
      <c r="D5710">
        <v>2568</v>
      </c>
      <c r="E5710" s="2">
        <v>3618.05</v>
      </c>
      <c r="F5710" s="2">
        <v>14815.07</v>
      </c>
      <c r="G5710" s="2">
        <v>63600</v>
      </c>
      <c r="H5710" s="2">
        <v>77974.05</v>
      </c>
      <c r="I5710" t="s">
        <v>287</v>
      </c>
    </row>
    <row r="5711" spans="1:9" x14ac:dyDescent="0.25">
      <c r="A5711">
        <v>2568</v>
      </c>
      <c r="B5711">
        <v>10837</v>
      </c>
      <c r="C5711" t="str">
        <f t="shared" si="89"/>
        <v>00010837</v>
      </c>
      <c r="D5711">
        <v>2568</v>
      </c>
      <c r="E5711" s="2">
        <v>10020.16</v>
      </c>
      <c r="F5711" s="2">
        <v>5826.38</v>
      </c>
      <c r="G5711" s="2">
        <v>178000</v>
      </c>
      <c r="H5711" s="2">
        <v>30665.17</v>
      </c>
      <c r="I5711" t="s">
        <v>287</v>
      </c>
    </row>
    <row r="5712" spans="1:9" x14ac:dyDescent="0.25">
      <c r="A5712">
        <v>2568</v>
      </c>
      <c r="B5712">
        <v>11226</v>
      </c>
      <c r="C5712" t="str">
        <f t="shared" si="89"/>
        <v>00011226</v>
      </c>
      <c r="D5712">
        <v>2568</v>
      </c>
      <c r="E5712" s="2">
        <v>2142.0500000000002</v>
      </c>
      <c r="F5712" s="2">
        <v>16392.45</v>
      </c>
      <c r="G5712" s="2">
        <v>39000</v>
      </c>
      <c r="H5712" s="2">
        <v>86276.06</v>
      </c>
      <c r="I5712" t="s">
        <v>287</v>
      </c>
    </row>
    <row r="5713" spans="1:9" x14ac:dyDescent="0.25">
      <c r="A5713">
        <v>2568</v>
      </c>
      <c r="B5713">
        <v>1706</v>
      </c>
      <c r="C5713" t="str">
        <f t="shared" si="89"/>
        <v>00001706</v>
      </c>
      <c r="D5713">
        <v>2568</v>
      </c>
      <c r="E5713" s="2">
        <v>16452.07</v>
      </c>
      <c r="F5713" s="2">
        <v>0</v>
      </c>
      <c r="G5713" s="2">
        <v>279700</v>
      </c>
      <c r="H5713" s="2">
        <v>0</v>
      </c>
      <c r="I5713" t="s">
        <v>288</v>
      </c>
    </row>
    <row r="5714" spans="1:9" x14ac:dyDescent="0.25">
      <c r="A5714">
        <v>2568</v>
      </c>
      <c r="B5714">
        <v>2446</v>
      </c>
      <c r="C5714" t="str">
        <f t="shared" si="89"/>
        <v>00002446</v>
      </c>
      <c r="D5714">
        <v>2568</v>
      </c>
      <c r="E5714" s="2">
        <v>15660.07</v>
      </c>
      <c r="F5714" s="2">
        <v>24733.9</v>
      </c>
      <c r="G5714" s="2">
        <v>266500</v>
      </c>
      <c r="H5714" s="2">
        <v>130178.41</v>
      </c>
      <c r="I5714" t="s">
        <v>288</v>
      </c>
    </row>
    <row r="5715" spans="1:9" x14ac:dyDescent="0.25">
      <c r="A5715">
        <v>2568</v>
      </c>
      <c r="B5715">
        <v>4374</v>
      </c>
      <c r="C5715" t="str">
        <f t="shared" si="89"/>
        <v>00004374</v>
      </c>
      <c r="D5715">
        <v>2568</v>
      </c>
      <c r="E5715" s="2">
        <v>6900.02</v>
      </c>
      <c r="F5715" s="2">
        <v>18939.88</v>
      </c>
      <c r="G5715" s="2">
        <v>117200</v>
      </c>
      <c r="H5715" s="2">
        <v>99683.58</v>
      </c>
      <c r="I5715" t="s">
        <v>288</v>
      </c>
    </row>
    <row r="5716" spans="1:9" x14ac:dyDescent="0.25">
      <c r="A5716">
        <v>2568</v>
      </c>
      <c r="B5716">
        <v>5435</v>
      </c>
      <c r="C5716" t="str">
        <f t="shared" si="89"/>
        <v>00005435</v>
      </c>
      <c r="D5716">
        <v>2568</v>
      </c>
      <c r="E5716" s="2">
        <v>23646.16</v>
      </c>
      <c r="F5716" s="2">
        <v>0</v>
      </c>
      <c r="G5716" s="2">
        <v>405100</v>
      </c>
      <c r="H5716" s="2">
        <v>0</v>
      </c>
      <c r="I5716" t="s">
        <v>288</v>
      </c>
    </row>
    <row r="5717" spans="1:9" x14ac:dyDescent="0.25">
      <c r="A5717">
        <v>2568</v>
      </c>
      <c r="B5717">
        <v>5476</v>
      </c>
      <c r="C5717" t="str">
        <f t="shared" si="89"/>
        <v>00005476</v>
      </c>
      <c r="D5717">
        <v>2568</v>
      </c>
      <c r="E5717" s="2">
        <v>27960.16</v>
      </c>
      <c r="F5717" s="2">
        <v>0</v>
      </c>
      <c r="G5717" s="2">
        <v>477000</v>
      </c>
      <c r="H5717" s="2">
        <v>0</v>
      </c>
      <c r="I5717" t="s">
        <v>288</v>
      </c>
    </row>
    <row r="5718" spans="1:9" x14ac:dyDescent="0.25">
      <c r="A5718">
        <v>2568</v>
      </c>
      <c r="B5718">
        <v>5643</v>
      </c>
      <c r="C5718" t="str">
        <f t="shared" si="89"/>
        <v>00005643</v>
      </c>
      <c r="D5718">
        <v>2568</v>
      </c>
      <c r="E5718" s="2">
        <v>17805.09</v>
      </c>
      <c r="F5718" s="2">
        <v>999.01</v>
      </c>
      <c r="G5718" s="2">
        <v>302800</v>
      </c>
      <c r="H5718" s="2">
        <v>5257.96</v>
      </c>
      <c r="I5718" t="s">
        <v>288</v>
      </c>
    </row>
    <row r="5719" spans="1:9" x14ac:dyDescent="0.25">
      <c r="A5719">
        <v>2568</v>
      </c>
      <c r="B5719">
        <v>6186</v>
      </c>
      <c r="C5719" t="str">
        <f t="shared" si="89"/>
        <v>00006186</v>
      </c>
      <c r="D5719">
        <v>2568</v>
      </c>
      <c r="E5719" s="2">
        <v>21549.16</v>
      </c>
      <c r="F5719" s="2">
        <v>32774.620000000003</v>
      </c>
      <c r="G5719" s="2">
        <v>361600</v>
      </c>
      <c r="H5719" s="2">
        <v>172497.98</v>
      </c>
      <c r="I5719" t="s">
        <v>288</v>
      </c>
    </row>
    <row r="5720" spans="1:9" x14ac:dyDescent="0.25">
      <c r="A5720">
        <v>2568</v>
      </c>
      <c r="B5720">
        <v>6448</v>
      </c>
      <c r="C5720" t="str">
        <f t="shared" si="89"/>
        <v>00006448</v>
      </c>
      <c r="D5720">
        <v>2568</v>
      </c>
      <c r="E5720" s="2">
        <v>13530.07</v>
      </c>
      <c r="F5720" s="2">
        <v>15415.77</v>
      </c>
      <c r="G5720" s="2">
        <v>231000</v>
      </c>
      <c r="H5720" s="2">
        <v>81135.649999999994</v>
      </c>
      <c r="I5720" t="s">
        <v>288</v>
      </c>
    </row>
    <row r="5721" spans="1:9" x14ac:dyDescent="0.25">
      <c r="A5721">
        <v>2568</v>
      </c>
      <c r="B5721">
        <v>6535</v>
      </c>
      <c r="C5721" t="str">
        <f t="shared" si="89"/>
        <v>00006535</v>
      </c>
      <c r="D5721">
        <v>2568</v>
      </c>
      <c r="E5721" s="2">
        <v>8470.5400000000009</v>
      </c>
      <c r="F5721" s="2">
        <v>14359.97</v>
      </c>
      <c r="G5721" s="2">
        <v>143650</v>
      </c>
      <c r="H5721" s="2">
        <v>75578.78</v>
      </c>
      <c r="I5721" t="s">
        <v>288</v>
      </c>
    </row>
    <row r="5722" spans="1:9" x14ac:dyDescent="0.25">
      <c r="A5722">
        <v>2568</v>
      </c>
      <c r="B5722">
        <v>7860</v>
      </c>
      <c r="C5722" t="str">
        <f t="shared" si="89"/>
        <v>00007860</v>
      </c>
      <c r="D5722">
        <v>2568</v>
      </c>
      <c r="E5722" s="2">
        <v>4212.0200000000004</v>
      </c>
      <c r="F5722" s="2">
        <v>7610.18</v>
      </c>
      <c r="G5722" s="2">
        <v>72400</v>
      </c>
      <c r="H5722" s="2">
        <v>40053.56</v>
      </c>
      <c r="I5722" t="s">
        <v>288</v>
      </c>
    </row>
    <row r="5723" spans="1:9" x14ac:dyDescent="0.25">
      <c r="A5723">
        <v>2568</v>
      </c>
      <c r="B5723">
        <v>8119</v>
      </c>
      <c r="C5723" t="str">
        <f t="shared" si="89"/>
        <v>00008119</v>
      </c>
      <c r="D5723">
        <v>2568</v>
      </c>
      <c r="E5723" s="2">
        <v>10456.540000000001</v>
      </c>
      <c r="F5723" s="2">
        <v>34612.99</v>
      </c>
      <c r="G5723" s="2">
        <v>176750</v>
      </c>
      <c r="H5723" s="2">
        <v>182173.64</v>
      </c>
      <c r="I5723" t="s">
        <v>288</v>
      </c>
    </row>
    <row r="5724" spans="1:9" x14ac:dyDescent="0.25">
      <c r="A5724">
        <v>2568</v>
      </c>
      <c r="B5724">
        <v>8207</v>
      </c>
      <c r="C5724" t="str">
        <f t="shared" si="89"/>
        <v>00008207</v>
      </c>
      <c r="D5724">
        <v>2568</v>
      </c>
      <c r="E5724" s="2">
        <v>19500.16</v>
      </c>
      <c r="F5724" s="2">
        <v>0</v>
      </c>
      <c r="G5724" s="2">
        <v>336000</v>
      </c>
      <c r="H5724" s="2">
        <v>0</v>
      </c>
      <c r="I5724" t="s">
        <v>288</v>
      </c>
    </row>
    <row r="5725" spans="1:9" x14ac:dyDescent="0.25">
      <c r="A5725">
        <v>2568</v>
      </c>
      <c r="B5725">
        <v>8441</v>
      </c>
      <c r="C5725" t="str">
        <f t="shared" si="89"/>
        <v>00008441</v>
      </c>
      <c r="D5725">
        <v>2568</v>
      </c>
      <c r="E5725" s="2">
        <v>7879.54</v>
      </c>
      <c r="F5725" s="2">
        <v>32622.15</v>
      </c>
      <c r="G5725" s="2">
        <v>133800</v>
      </c>
      <c r="H5725" s="2">
        <v>171695.55</v>
      </c>
      <c r="I5725" t="s">
        <v>288</v>
      </c>
    </row>
    <row r="5726" spans="1:9" x14ac:dyDescent="0.25">
      <c r="A5726">
        <v>2568</v>
      </c>
      <c r="B5726">
        <v>8450</v>
      </c>
      <c r="C5726" t="str">
        <f t="shared" si="89"/>
        <v>00008450</v>
      </c>
      <c r="D5726">
        <v>2568</v>
      </c>
      <c r="E5726" s="2">
        <v>9745.4</v>
      </c>
      <c r="F5726" s="2">
        <v>1438.33</v>
      </c>
      <c r="G5726" s="2">
        <v>173000</v>
      </c>
      <c r="H5726" s="2">
        <v>7570.15</v>
      </c>
      <c r="I5726" t="s">
        <v>288</v>
      </c>
    </row>
    <row r="5727" spans="1:9" x14ac:dyDescent="0.25">
      <c r="A5727">
        <v>2568</v>
      </c>
      <c r="B5727">
        <v>8491</v>
      </c>
      <c r="C5727" t="str">
        <f t="shared" si="89"/>
        <v>00008491</v>
      </c>
      <c r="D5727">
        <v>2568</v>
      </c>
      <c r="E5727" s="2">
        <v>8655.1299999999992</v>
      </c>
      <c r="F5727" s="2">
        <v>0</v>
      </c>
      <c r="G5727" s="2">
        <v>152500</v>
      </c>
      <c r="H5727" s="2">
        <v>0</v>
      </c>
      <c r="I5727" t="s">
        <v>288</v>
      </c>
    </row>
    <row r="5728" spans="1:9" x14ac:dyDescent="0.25">
      <c r="A5728">
        <v>2568</v>
      </c>
      <c r="B5728">
        <v>8561</v>
      </c>
      <c r="C5728" t="str">
        <f t="shared" si="89"/>
        <v>00008561</v>
      </c>
      <c r="D5728">
        <v>2568</v>
      </c>
      <c r="E5728" s="2">
        <v>9495.07</v>
      </c>
      <c r="F5728" s="2">
        <v>16901.79</v>
      </c>
      <c r="G5728" s="2">
        <v>163200</v>
      </c>
      <c r="H5728" s="2">
        <v>88956.800000000003</v>
      </c>
      <c r="I5728" t="s">
        <v>288</v>
      </c>
    </row>
    <row r="5729" spans="1:9" x14ac:dyDescent="0.25">
      <c r="A5729">
        <v>2568</v>
      </c>
      <c r="B5729">
        <v>8918</v>
      </c>
      <c r="C5729" t="str">
        <f t="shared" si="89"/>
        <v>00008918</v>
      </c>
      <c r="D5729">
        <v>2568</v>
      </c>
      <c r="E5729" s="2">
        <v>9066.07</v>
      </c>
      <c r="F5729" s="2">
        <v>34269.550000000003</v>
      </c>
      <c r="G5729" s="2">
        <v>156600</v>
      </c>
      <c r="H5729" s="2">
        <v>180366.06</v>
      </c>
      <c r="I5729" t="s">
        <v>288</v>
      </c>
    </row>
    <row r="5730" spans="1:9" x14ac:dyDescent="0.25">
      <c r="A5730">
        <v>2568</v>
      </c>
      <c r="B5730">
        <v>9082</v>
      </c>
      <c r="C5730" t="str">
        <f t="shared" si="89"/>
        <v>00009082</v>
      </c>
      <c r="D5730">
        <v>2568</v>
      </c>
      <c r="E5730" s="2">
        <v>12102.07</v>
      </c>
      <c r="F5730" s="2">
        <v>33116.1</v>
      </c>
      <c r="G5730" s="2">
        <v>207200</v>
      </c>
      <c r="H5730" s="2">
        <v>174295.27</v>
      </c>
      <c r="I5730" t="s">
        <v>288</v>
      </c>
    </row>
    <row r="5731" spans="1:9" x14ac:dyDescent="0.25">
      <c r="A5731">
        <v>2568</v>
      </c>
      <c r="B5731">
        <v>9099</v>
      </c>
      <c r="C5731" t="str">
        <f t="shared" si="89"/>
        <v>00009099</v>
      </c>
      <c r="D5731">
        <v>2568</v>
      </c>
      <c r="E5731" s="2">
        <v>26010.16</v>
      </c>
      <c r="F5731" s="2">
        <v>5198.34</v>
      </c>
      <c r="G5731" s="2">
        <v>444500</v>
      </c>
      <c r="H5731" s="2">
        <v>27359.69</v>
      </c>
      <c r="I5731" t="s">
        <v>288</v>
      </c>
    </row>
    <row r="5732" spans="1:9" x14ac:dyDescent="0.25">
      <c r="A5732">
        <v>2568</v>
      </c>
      <c r="B5732">
        <v>9124</v>
      </c>
      <c r="C5732" t="str">
        <f t="shared" si="89"/>
        <v>00009124</v>
      </c>
      <c r="D5732">
        <v>2568</v>
      </c>
      <c r="E5732" s="2">
        <v>9981.1299999999992</v>
      </c>
      <c r="F5732" s="2">
        <v>0</v>
      </c>
      <c r="G5732" s="2">
        <v>174600</v>
      </c>
      <c r="H5732" s="2">
        <v>0</v>
      </c>
      <c r="I5732" t="s">
        <v>288</v>
      </c>
    </row>
    <row r="5733" spans="1:9" x14ac:dyDescent="0.25">
      <c r="A5733">
        <v>2568</v>
      </c>
      <c r="B5733">
        <v>9126</v>
      </c>
      <c r="C5733" t="str">
        <f t="shared" si="89"/>
        <v>00009126</v>
      </c>
      <c r="D5733">
        <v>2568</v>
      </c>
      <c r="E5733" s="2">
        <v>10890.16</v>
      </c>
      <c r="F5733" s="2">
        <v>0</v>
      </c>
      <c r="G5733" s="2">
        <v>192500</v>
      </c>
      <c r="H5733" s="2">
        <v>0</v>
      </c>
      <c r="I5733" t="s">
        <v>288</v>
      </c>
    </row>
    <row r="5734" spans="1:9" x14ac:dyDescent="0.25">
      <c r="A5734">
        <v>2568</v>
      </c>
      <c r="B5734">
        <v>9274</v>
      </c>
      <c r="C5734" t="str">
        <f t="shared" si="89"/>
        <v>00009274</v>
      </c>
      <c r="D5734">
        <v>2568</v>
      </c>
      <c r="E5734" s="2">
        <v>10185.129999999999</v>
      </c>
      <c r="F5734" s="2">
        <v>14082.96</v>
      </c>
      <c r="G5734" s="2">
        <v>178000</v>
      </c>
      <c r="H5734" s="2">
        <v>74120.84</v>
      </c>
      <c r="I5734" t="s">
        <v>288</v>
      </c>
    </row>
    <row r="5735" spans="1:9" x14ac:dyDescent="0.25">
      <c r="A5735">
        <v>2568</v>
      </c>
      <c r="B5735">
        <v>10676</v>
      </c>
      <c r="C5735" t="str">
        <f t="shared" si="89"/>
        <v>00010676</v>
      </c>
      <c r="D5735">
        <v>2568</v>
      </c>
      <c r="E5735" s="2">
        <v>20040.16</v>
      </c>
      <c r="F5735" s="2">
        <v>42064.31</v>
      </c>
      <c r="G5735" s="2">
        <v>345000</v>
      </c>
      <c r="H5735" s="2">
        <v>221391.08</v>
      </c>
      <c r="I5735" t="s">
        <v>288</v>
      </c>
    </row>
    <row r="5736" spans="1:9" x14ac:dyDescent="0.25">
      <c r="A5736">
        <v>2568</v>
      </c>
      <c r="B5736">
        <v>11527</v>
      </c>
      <c r="C5736" t="str">
        <f t="shared" si="89"/>
        <v>00011527</v>
      </c>
      <c r="D5736">
        <v>2568</v>
      </c>
      <c r="E5736" s="2">
        <v>1422.05</v>
      </c>
      <c r="F5736" s="2">
        <v>4194.32</v>
      </c>
      <c r="G5736" s="2">
        <v>27000</v>
      </c>
      <c r="H5736" s="2">
        <v>22075.360000000001</v>
      </c>
      <c r="I5736" t="s">
        <v>288</v>
      </c>
    </row>
    <row r="5737" spans="1:9" x14ac:dyDescent="0.25">
      <c r="A5737">
        <v>2568</v>
      </c>
      <c r="B5737">
        <v>11564</v>
      </c>
      <c r="C5737" t="str">
        <f t="shared" si="89"/>
        <v>00011564</v>
      </c>
      <c r="D5737">
        <v>2568</v>
      </c>
      <c r="E5737" s="2">
        <v>1533.06</v>
      </c>
      <c r="F5737" s="2">
        <v>16270.19</v>
      </c>
      <c r="G5737" s="2">
        <v>29400</v>
      </c>
      <c r="H5737" s="2">
        <v>85632.57</v>
      </c>
      <c r="I5737" t="s">
        <v>288</v>
      </c>
    </row>
    <row r="5738" spans="1:9" x14ac:dyDescent="0.25">
      <c r="A5738">
        <v>2568</v>
      </c>
      <c r="B5738">
        <v>6792</v>
      </c>
      <c r="C5738" t="str">
        <f t="shared" si="89"/>
        <v>00006792</v>
      </c>
      <c r="D5738">
        <v>2568</v>
      </c>
      <c r="E5738" s="2">
        <v>11211.07</v>
      </c>
      <c r="F5738" s="2">
        <v>0</v>
      </c>
      <c r="G5738" s="2">
        <v>191800</v>
      </c>
      <c r="H5738" s="2">
        <v>0</v>
      </c>
      <c r="I5738" t="s">
        <v>289</v>
      </c>
    </row>
    <row r="5739" spans="1:9" x14ac:dyDescent="0.25">
      <c r="A5739">
        <v>2568</v>
      </c>
      <c r="B5739">
        <v>8562</v>
      </c>
      <c r="C5739" t="str">
        <f t="shared" si="89"/>
        <v>00008562</v>
      </c>
      <c r="D5739">
        <v>2568</v>
      </c>
      <c r="E5739" s="2">
        <v>7368.06</v>
      </c>
      <c r="F5739" s="2">
        <v>18861.060000000001</v>
      </c>
      <c r="G5739" s="2">
        <v>127200</v>
      </c>
      <c r="H5739" s="2">
        <v>99268.74</v>
      </c>
      <c r="I5739" t="s">
        <v>289</v>
      </c>
    </row>
    <row r="5740" spans="1:9" x14ac:dyDescent="0.25">
      <c r="A5740">
        <v>2568</v>
      </c>
      <c r="B5740">
        <v>8656</v>
      </c>
      <c r="C5740" t="str">
        <f t="shared" si="89"/>
        <v>00008656</v>
      </c>
      <c r="D5740">
        <v>2568</v>
      </c>
      <c r="E5740" s="2">
        <v>8970.07</v>
      </c>
      <c r="F5740" s="2">
        <v>0</v>
      </c>
      <c r="G5740" s="2">
        <v>155000</v>
      </c>
      <c r="H5740" s="2">
        <v>0</v>
      </c>
      <c r="I5740" t="s">
        <v>289</v>
      </c>
    </row>
    <row r="5741" spans="1:9" x14ac:dyDescent="0.25">
      <c r="A5741">
        <v>2568</v>
      </c>
      <c r="B5741">
        <v>8903</v>
      </c>
      <c r="C5741" t="str">
        <f t="shared" si="89"/>
        <v>00008903</v>
      </c>
      <c r="D5741">
        <v>2568</v>
      </c>
      <c r="E5741" s="2">
        <v>20430.07</v>
      </c>
      <c r="F5741" s="2">
        <v>24250.6</v>
      </c>
      <c r="G5741" s="2">
        <v>346000</v>
      </c>
      <c r="H5741" s="2">
        <v>127634.73</v>
      </c>
      <c r="I5741" t="s">
        <v>289</v>
      </c>
    </row>
    <row r="5742" spans="1:9" x14ac:dyDescent="0.25">
      <c r="A5742">
        <v>2568</v>
      </c>
      <c r="B5742">
        <v>9069</v>
      </c>
      <c r="C5742" t="str">
        <f t="shared" si="89"/>
        <v>00009069</v>
      </c>
      <c r="D5742">
        <v>2568</v>
      </c>
      <c r="E5742" s="2">
        <v>8490.7199999999993</v>
      </c>
      <c r="F5742" s="2">
        <v>312.12</v>
      </c>
      <c r="G5742" s="2">
        <v>147000</v>
      </c>
      <c r="H5742" s="2">
        <v>1642.76</v>
      </c>
      <c r="I5742" t="s">
        <v>289</v>
      </c>
    </row>
    <row r="5743" spans="1:9" x14ac:dyDescent="0.25">
      <c r="A5743">
        <v>2568</v>
      </c>
      <c r="B5743">
        <v>9726</v>
      </c>
      <c r="C5743" t="str">
        <f t="shared" si="89"/>
        <v>00009726</v>
      </c>
      <c r="D5743">
        <v>2568</v>
      </c>
      <c r="E5743" s="2">
        <v>10980.16</v>
      </c>
      <c r="F5743" s="2">
        <v>0</v>
      </c>
      <c r="G5743" s="2">
        <v>194000</v>
      </c>
      <c r="H5743" s="2">
        <v>0</v>
      </c>
      <c r="I5743" t="s">
        <v>289</v>
      </c>
    </row>
    <row r="5744" spans="1:9" x14ac:dyDescent="0.25">
      <c r="A5744">
        <v>2568</v>
      </c>
      <c r="B5744">
        <v>1443</v>
      </c>
      <c r="C5744" t="str">
        <f t="shared" si="89"/>
        <v>00001443</v>
      </c>
      <c r="D5744">
        <v>2568</v>
      </c>
      <c r="E5744" s="2">
        <v>15630.07</v>
      </c>
      <c r="F5744" s="2">
        <v>245.67</v>
      </c>
      <c r="G5744" s="2">
        <v>266000</v>
      </c>
      <c r="H5744" s="2">
        <v>1293.01</v>
      </c>
      <c r="I5744" t="s">
        <v>290</v>
      </c>
    </row>
    <row r="5745" spans="1:9" x14ac:dyDescent="0.25">
      <c r="A5745">
        <v>2568</v>
      </c>
      <c r="B5745">
        <v>3909</v>
      </c>
      <c r="C5745" t="str">
        <f t="shared" si="89"/>
        <v>00003909</v>
      </c>
      <c r="D5745">
        <v>2568</v>
      </c>
      <c r="E5745" s="2">
        <v>17400.07</v>
      </c>
      <c r="F5745" s="2">
        <v>14495.08</v>
      </c>
      <c r="G5745" s="2">
        <v>295500</v>
      </c>
      <c r="H5745" s="2">
        <v>76289.87</v>
      </c>
      <c r="I5745" t="s">
        <v>290</v>
      </c>
    </row>
    <row r="5746" spans="1:9" x14ac:dyDescent="0.25">
      <c r="A5746">
        <v>2568</v>
      </c>
      <c r="B5746">
        <v>4767</v>
      </c>
      <c r="C5746" t="str">
        <f t="shared" si="89"/>
        <v>00004767</v>
      </c>
      <c r="D5746">
        <v>2568</v>
      </c>
      <c r="E5746" s="2">
        <v>6052.52</v>
      </c>
      <c r="F5746" s="2">
        <v>20068.060000000001</v>
      </c>
      <c r="G5746" s="2">
        <v>102250</v>
      </c>
      <c r="H5746" s="2">
        <v>105621.39</v>
      </c>
      <c r="I5746" t="s">
        <v>290</v>
      </c>
    </row>
    <row r="5747" spans="1:9" x14ac:dyDescent="0.25">
      <c r="A5747">
        <v>2568</v>
      </c>
      <c r="B5747">
        <v>5969</v>
      </c>
      <c r="C5747" t="str">
        <f t="shared" si="89"/>
        <v>00005969</v>
      </c>
      <c r="D5747">
        <v>2568</v>
      </c>
      <c r="E5747" s="2">
        <v>17850.16</v>
      </c>
      <c r="F5747" s="2">
        <v>37525.85</v>
      </c>
      <c r="G5747" s="2">
        <v>308500</v>
      </c>
      <c r="H5747" s="2">
        <v>197504.47</v>
      </c>
      <c r="I5747" t="s">
        <v>290</v>
      </c>
    </row>
    <row r="5748" spans="1:9" x14ac:dyDescent="0.25">
      <c r="A5748">
        <v>2568</v>
      </c>
      <c r="B5748">
        <v>7584</v>
      </c>
      <c r="C5748" t="str">
        <f t="shared" si="89"/>
        <v>00007584</v>
      </c>
      <c r="D5748">
        <v>2568</v>
      </c>
      <c r="E5748" s="2">
        <v>18564.16</v>
      </c>
      <c r="F5748" s="2">
        <v>33524.160000000003</v>
      </c>
      <c r="G5748" s="2">
        <v>320400</v>
      </c>
      <c r="H5748" s="2">
        <v>176442.94</v>
      </c>
      <c r="I5748" t="s">
        <v>290</v>
      </c>
    </row>
    <row r="5749" spans="1:9" x14ac:dyDescent="0.25">
      <c r="A5749">
        <v>2568</v>
      </c>
      <c r="B5749">
        <v>8351</v>
      </c>
      <c r="C5749" t="str">
        <f t="shared" si="89"/>
        <v>00008351</v>
      </c>
      <c r="D5749">
        <v>2568</v>
      </c>
      <c r="E5749" s="2">
        <v>8838.07</v>
      </c>
      <c r="F5749" s="2">
        <v>1060.6199999999999</v>
      </c>
      <c r="G5749" s="2">
        <v>152800</v>
      </c>
      <c r="H5749" s="2">
        <v>5582.21</v>
      </c>
      <c r="I5749" t="s">
        <v>290</v>
      </c>
    </row>
    <row r="5750" spans="1:9" x14ac:dyDescent="0.25">
      <c r="A5750">
        <v>2568</v>
      </c>
      <c r="B5750">
        <v>8900</v>
      </c>
      <c r="C5750" t="str">
        <f t="shared" si="89"/>
        <v>00008900</v>
      </c>
      <c r="D5750">
        <v>2568</v>
      </c>
      <c r="E5750" s="2">
        <v>7227.06</v>
      </c>
      <c r="F5750" s="2">
        <v>39997.61</v>
      </c>
      <c r="G5750" s="2">
        <v>124300</v>
      </c>
      <c r="H5750" s="2">
        <v>210513.76</v>
      </c>
      <c r="I5750" t="s">
        <v>290</v>
      </c>
    </row>
    <row r="5751" spans="1:9" x14ac:dyDescent="0.25">
      <c r="A5751">
        <v>2568</v>
      </c>
      <c r="B5751">
        <v>9223</v>
      </c>
      <c r="C5751" t="str">
        <f t="shared" si="89"/>
        <v>00009223</v>
      </c>
      <c r="D5751">
        <v>2568</v>
      </c>
      <c r="E5751" s="2">
        <v>3739.54</v>
      </c>
      <c r="F5751" s="2">
        <v>3865.31</v>
      </c>
      <c r="G5751" s="2">
        <v>64800</v>
      </c>
      <c r="H5751" s="2">
        <v>20343.75</v>
      </c>
      <c r="I5751" t="s">
        <v>290</v>
      </c>
    </row>
    <row r="5752" spans="1:9" x14ac:dyDescent="0.25">
      <c r="A5752">
        <v>2568</v>
      </c>
      <c r="B5752">
        <v>9672</v>
      </c>
      <c r="C5752" t="str">
        <f t="shared" si="89"/>
        <v>00009672</v>
      </c>
      <c r="D5752">
        <v>2568</v>
      </c>
      <c r="E5752" s="2">
        <v>22320.16</v>
      </c>
      <c r="F5752" s="2">
        <v>0</v>
      </c>
      <c r="G5752" s="2">
        <v>383000</v>
      </c>
      <c r="H5752" s="2">
        <v>0</v>
      </c>
      <c r="I5752" t="s">
        <v>290</v>
      </c>
    </row>
    <row r="5753" spans="1:9" x14ac:dyDescent="0.25">
      <c r="A5753">
        <v>2568</v>
      </c>
      <c r="B5753">
        <v>11216</v>
      </c>
      <c r="C5753" t="str">
        <f t="shared" si="89"/>
        <v>00011216</v>
      </c>
      <c r="D5753">
        <v>2568</v>
      </c>
      <c r="E5753" s="2">
        <v>3570.07</v>
      </c>
      <c r="F5753" s="2">
        <v>1997.1</v>
      </c>
      <c r="G5753" s="2">
        <v>65000</v>
      </c>
      <c r="H5753" s="2">
        <v>10511.05</v>
      </c>
      <c r="I5753" t="s">
        <v>290</v>
      </c>
    </row>
    <row r="5754" spans="1:9" x14ac:dyDescent="0.25">
      <c r="A5754">
        <v>2568</v>
      </c>
      <c r="B5754">
        <v>4380</v>
      </c>
      <c r="C5754" t="str">
        <f t="shared" si="89"/>
        <v>00004380</v>
      </c>
      <c r="D5754">
        <v>2568</v>
      </c>
      <c r="E5754" s="2">
        <v>49080.160000000003</v>
      </c>
      <c r="F5754" s="2">
        <v>0</v>
      </c>
      <c r="G5754" s="2">
        <v>829000</v>
      </c>
      <c r="H5754" s="2">
        <v>0</v>
      </c>
      <c r="I5754" t="s">
        <v>291</v>
      </c>
    </row>
    <row r="5755" spans="1:9" x14ac:dyDescent="0.25">
      <c r="A5755">
        <v>2568</v>
      </c>
      <c r="B5755">
        <v>5408</v>
      </c>
      <c r="C5755" t="str">
        <f t="shared" si="89"/>
        <v>00005408</v>
      </c>
      <c r="D5755">
        <v>2568</v>
      </c>
      <c r="E5755" s="2">
        <v>9180.16</v>
      </c>
      <c r="F5755" s="2">
        <v>0</v>
      </c>
      <c r="G5755" s="2">
        <v>164000</v>
      </c>
      <c r="H5755" s="2">
        <v>0</v>
      </c>
      <c r="I5755" t="s">
        <v>291</v>
      </c>
    </row>
    <row r="5756" spans="1:9" x14ac:dyDescent="0.25">
      <c r="A5756">
        <v>2568</v>
      </c>
      <c r="B5756">
        <v>5709</v>
      </c>
      <c r="C5756" t="str">
        <f t="shared" si="89"/>
        <v>00005709</v>
      </c>
      <c r="D5756">
        <v>2568</v>
      </c>
      <c r="E5756" s="2">
        <v>7395.05</v>
      </c>
      <c r="F5756" s="2">
        <v>13550.35</v>
      </c>
      <c r="G5756" s="2">
        <v>126000</v>
      </c>
      <c r="H5756" s="2">
        <v>71317.649999999994</v>
      </c>
      <c r="I5756" t="s">
        <v>291</v>
      </c>
    </row>
    <row r="5757" spans="1:9" x14ac:dyDescent="0.25">
      <c r="A5757">
        <v>2568</v>
      </c>
      <c r="B5757">
        <v>5800</v>
      </c>
      <c r="C5757" t="str">
        <f t="shared" si="89"/>
        <v>00005800</v>
      </c>
      <c r="D5757">
        <v>2568</v>
      </c>
      <c r="E5757" s="2">
        <v>15060.16</v>
      </c>
      <c r="F5757" s="2">
        <v>0</v>
      </c>
      <c r="G5757" s="2">
        <v>262000</v>
      </c>
      <c r="H5757" s="2">
        <v>0</v>
      </c>
      <c r="I5757" t="s">
        <v>291</v>
      </c>
    </row>
    <row r="5758" spans="1:9" x14ac:dyDescent="0.25">
      <c r="A5758">
        <v>2568</v>
      </c>
      <c r="B5758">
        <v>6847</v>
      </c>
      <c r="C5758" t="str">
        <f t="shared" si="89"/>
        <v>00006847</v>
      </c>
      <c r="D5758">
        <v>2568</v>
      </c>
      <c r="E5758" s="2">
        <v>6148.54</v>
      </c>
      <c r="F5758" s="2">
        <v>0</v>
      </c>
      <c r="G5758" s="2">
        <v>104950</v>
      </c>
      <c r="H5758" s="2">
        <v>0</v>
      </c>
      <c r="I5758" t="s">
        <v>291</v>
      </c>
    </row>
    <row r="5759" spans="1:9" x14ac:dyDescent="0.25">
      <c r="A5759">
        <v>2568</v>
      </c>
      <c r="B5759">
        <v>6882</v>
      </c>
      <c r="C5759" t="str">
        <f t="shared" si="89"/>
        <v>00006882</v>
      </c>
      <c r="D5759">
        <v>2568</v>
      </c>
      <c r="E5759" s="2">
        <v>7290.05</v>
      </c>
      <c r="F5759" s="2">
        <v>0</v>
      </c>
      <c r="G5759" s="2">
        <v>124800</v>
      </c>
      <c r="H5759" s="2">
        <v>0</v>
      </c>
      <c r="I5759" t="s">
        <v>291</v>
      </c>
    </row>
    <row r="5760" spans="1:9" x14ac:dyDescent="0.25">
      <c r="A5760">
        <v>2568</v>
      </c>
      <c r="B5760">
        <v>7069</v>
      </c>
      <c r="C5760" t="str">
        <f t="shared" si="89"/>
        <v>00007069</v>
      </c>
      <c r="D5760">
        <v>2568</v>
      </c>
      <c r="E5760" s="2">
        <v>49650.16</v>
      </c>
      <c r="F5760" s="2">
        <v>1558.57</v>
      </c>
      <c r="G5760" s="2">
        <v>838500</v>
      </c>
      <c r="H5760" s="2">
        <v>8203</v>
      </c>
      <c r="I5760" t="s">
        <v>291</v>
      </c>
    </row>
    <row r="5761" spans="1:9" x14ac:dyDescent="0.25">
      <c r="A5761">
        <v>2568</v>
      </c>
      <c r="B5761">
        <v>7831</v>
      </c>
      <c r="C5761" t="str">
        <f t="shared" si="89"/>
        <v>00007831</v>
      </c>
      <c r="D5761">
        <v>2568</v>
      </c>
      <c r="E5761" s="2">
        <v>31200.16</v>
      </c>
      <c r="F5761" s="2">
        <v>346.07</v>
      </c>
      <c r="G5761" s="2">
        <v>531000</v>
      </c>
      <c r="H5761" s="2">
        <v>1821.43</v>
      </c>
      <c r="I5761" t="s">
        <v>291</v>
      </c>
    </row>
    <row r="5762" spans="1:9" x14ac:dyDescent="0.25">
      <c r="A5762">
        <v>2568</v>
      </c>
      <c r="B5762">
        <v>9997</v>
      </c>
      <c r="C5762" t="str">
        <f t="shared" si="89"/>
        <v>00009997</v>
      </c>
      <c r="D5762">
        <v>2568</v>
      </c>
      <c r="E5762" s="2">
        <v>18120.16</v>
      </c>
      <c r="F5762" s="2">
        <v>0</v>
      </c>
      <c r="G5762" s="2">
        <v>313000</v>
      </c>
      <c r="H5762" s="2">
        <v>0</v>
      </c>
      <c r="I5762" t="s">
        <v>291</v>
      </c>
    </row>
    <row r="5763" spans="1:9" x14ac:dyDescent="0.25">
      <c r="A5763">
        <v>2568</v>
      </c>
      <c r="B5763">
        <v>10482</v>
      </c>
      <c r="C5763" t="str">
        <f t="shared" ref="C5763:C5826" si="90">TEXT(B5763,"00000000")</f>
        <v>00010482</v>
      </c>
      <c r="D5763">
        <v>2568</v>
      </c>
      <c r="E5763" s="2">
        <v>6603.07</v>
      </c>
      <c r="F5763" s="2">
        <v>22044.81</v>
      </c>
      <c r="G5763" s="2">
        <v>115000</v>
      </c>
      <c r="H5763" s="2">
        <v>116025.32</v>
      </c>
      <c r="I5763" t="s">
        <v>291</v>
      </c>
    </row>
    <row r="5764" spans="1:9" x14ac:dyDescent="0.25">
      <c r="A5764">
        <v>2568</v>
      </c>
      <c r="B5764">
        <v>11783</v>
      </c>
      <c r="C5764" t="str">
        <f t="shared" si="90"/>
        <v>00011783</v>
      </c>
      <c r="D5764">
        <v>2568</v>
      </c>
      <c r="E5764" s="2">
        <v>666.05</v>
      </c>
      <c r="F5764" s="2">
        <v>0</v>
      </c>
      <c r="G5764" s="2">
        <v>14400</v>
      </c>
      <c r="H5764" s="2">
        <v>0</v>
      </c>
      <c r="I5764" t="s">
        <v>291</v>
      </c>
    </row>
    <row r="5765" spans="1:9" x14ac:dyDescent="0.25">
      <c r="A5765">
        <v>2568</v>
      </c>
      <c r="B5765">
        <v>11882</v>
      </c>
      <c r="C5765" t="str">
        <f t="shared" si="90"/>
        <v>00011882</v>
      </c>
      <c r="D5765">
        <v>2568</v>
      </c>
      <c r="E5765" s="2">
        <v>342.05</v>
      </c>
      <c r="F5765" s="2">
        <v>0</v>
      </c>
      <c r="G5765" s="2">
        <v>9000</v>
      </c>
      <c r="H5765" s="2">
        <v>0</v>
      </c>
      <c r="I5765" t="s">
        <v>291</v>
      </c>
    </row>
    <row r="5766" spans="1:9" x14ac:dyDescent="0.25">
      <c r="A5766">
        <v>2568</v>
      </c>
      <c r="B5766">
        <v>1076</v>
      </c>
      <c r="C5766" t="str">
        <f t="shared" si="90"/>
        <v>00001076</v>
      </c>
      <c r="D5766">
        <v>2568</v>
      </c>
      <c r="E5766" s="2">
        <v>14431.36</v>
      </c>
      <c r="F5766" s="2">
        <v>6897.51</v>
      </c>
      <c r="G5766" s="2">
        <v>251520</v>
      </c>
      <c r="H5766" s="2">
        <v>36302.67</v>
      </c>
      <c r="I5766" t="s">
        <v>292</v>
      </c>
    </row>
    <row r="5767" spans="1:9" x14ac:dyDescent="0.25">
      <c r="A5767">
        <v>2568</v>
      </c>
      <c r="B5767">
        <v>1491</v>
      </c>
      <c r="C5767" t="str">
        <f t="shared" si="90"/>
        <v>00001491</v>
      </c>
      <c r="D5767">
        <v>2568</v>
      </c>
      <c r="E5767" s="2">
        <v>56490.16</v>
      </c>
      <c r="F5767" s="2">
        <v>0</v>
      </c>
      <c r="G5767" s="2">
        <v>952500</v>
      </c>
      <c r="H5767" s="2">
        <v>0</v>
      </c>
      <c r="I5767" t="s">
        <v>292</v>
      </c>
    </row>
    <row r="5768" spans="1:9" x14ac:dyDescent="0.25">
      <c r="A5768">
        <v>2568</v>
      </c>
      <c r="B5768">
        <v>1668</v>
      </c>
      <c r="C5768" t="str">
        <f t="shared" si="90"/>
        <v>00001668</v>
      </c>
      <c r="D5768">
        <v>2568</v>
      </c>
      <c r="E5768" s="2">
        <v>11919.21</v>
      </c>
      <c r="F5768" s="2">
        <v>25768.87</v>
      </c>
      <c r="G5768" s="2">
        <v>201400</v>
      </c>
      <c r="H5768" s="2">
        <v>135625.63</v>
      </c>
      <c r="I5768" t="s">
        <v>292</v>
      </c>
    </row>
    <row r="5769" spans="1:9" x14ac:dyDescent="0.25">
      <c r="A5769">
        <v>2568</v>
      </c>
      <c r="B5769">
        <v>2031</v>
      </c>
      <c r="C5769" t="str">
        <f t="shared" si="90"/>
        <v>00002031</v>
      </c>
      <c r="D5769">
        <v>2568</v>
      </c>
      <c r="E5769" s="2">
        <v>27084.16</v>
      </c>
      <c r="F5769" s="2">
        <v>32901.4</v>
      </c>
      <c r="G5769" s="2">
        <v>462400</v>
      </c>
      <c r="H5769" s="2">
        <v>173165.28</v>
      </c>
      <c r="I5769" t="s">
        <v>292</v>
      </c>
    </row>
    <row r="5770" spans="1:9" x14ac:dyDescent="0.25">
      <c r="A5770">
        <v>2568</v>
      </c>
      <c r="B5770">
        <v>2057</v>
      </c>
      <c r="C5770" t="str">
        <f t="shared" si="90"/>
        <v>00002057</v>
      </c>
      <c r="D5770">
        <v>2568</v>
      </c>
      <c r="E5770" s="2">
        <v>25230.16</v>
      </c>
      <c r="F5770" s="2">
        <v>17425.919999999998</v>
      </c>
      <c r="G5770" s="2">
        <v>431500</v>
      </c>
      <c r="H5770" s="2">
        <v>91715.37</v>
      </c>
      <c r="I5770" t="s">
        <v>292</v>
      </c>
    </row>
    <row r="5771" spans="1:9" x14ac:dyDescent="0.25">
      <c r="A5771">
        <v>2568</v>
      </c>
      <c r="B5771">
        <v>3758</v>
      </c>
      <c r="C5771" t="str">
        <f t="shared" si="90"/>
        <v>00003758</v>
      </c>
      <c r="D5771">
        <v>2568</v>
      </c>
      <c r="E5771" s="2">
        <v>16320.07</v>
      </c>
      <c r="F5771" s="2">
        <v>12497.76</v>
      </c>
      <c r="G5771" s="2">
        <v>277500</v>
      </c>
      <c r="H5771" s="2">
        <v>65777.69</v>
      </c>
      <c r="I5771" t="s">
        <v>292</v>
      </c>
    </row>
    <row r="5772" spans="1:9" x14ac:dyDescent="0.25">
      <c r="A5772">
        <v>2568</v>
      </c>
      <c r="B5772">
        <v>4668</v>
      </c>
      <c r="C5772" t="str">
        <f t="shared" si="90"/>
        <v>00004668</v>
      </c>
      <c r="D5772">
        <v>2568</v>
      </c>
      <c r="E5772" s="2">
        <v>8355.0499999999993</v>
      </c>
      <c r="F5772" s="2">
        <v>0</v>
      </c>
      <c r="G5772" s="2">
        <v>142000</v>
      </c>
      <c r="H5772" s="2">
        <v>0</v>
      </c>
      <c r="I5772" t="s">
        <v>292</v>
      </c>
    </row>
    <row r="5773" spans="1:9" x14ac:dyDescent="0.25">
      <c r="A5773">
        <v>2568</v>
      </c>
      <c r="B5773">
        <v>4673</v>
      </c>
      <c r="C5773" t="str">
        <f t="shared" si="90"/>
        <v>00004673</v>
      </c>
      <c r="D5773">
        <v>2568</v>
      </c>
      <c r="E5773" s="2">
        <v>8355.0499999999993</v>
      </c>
      <c r="F5773" s="2">
        <v>0</v>
      </c>
      <c r="G5773" s="2">
        <v>142000</v>
      </c>
      <c r="H5773" s="2">
        <v>0</v>
      </c>
      <c r="I5773" t="s">
        <v>292</v>
      </c>
    </row>
    <row r="5774" spans="1:9" x14ac:dyDescent="0.25">
      <c r="A5774">
        <v>2568</v>
      </c>
      <c r="B5774">
        <v>4783</v>
      </c>
      <c r="C5774" t="str">
        <f t="shared" si="90"/>
        <v>00004783</v>
      </c>
      <c r="D5774">
        <v>2568</v>
      </c>
      <c r="E5774" s="2">
        <v>41229.160000000003</v>
      </c>
      <c r="F5774" s="2">
        <v>0</v>
      </c>
      <c r="G5774" s="2">
        <v>698150</v>
      </c>
      <c r="H5774" s="2">
        <v>0</v>
      </c>
      <c r="I5774" t="s">
        <v>292</v>
      </c>
    </row>
    <row r="5775" spans="1:9" x14ac:dyDescent="0.25">
      <c r="A5775">
        <v>2568</v>
      </c>
      <c r="B5775">
        <v>5361</v>
      </c>
      <c r="C5775" t="str">
        <f t="shared" si="90"/>
        <v>00005361</v>
      </c>
      <c r="D5775">
        <v>2568</v>
      </c>
      <c r="E5775" s="2">
        <v>15870.07</v>
      </c>
      <c r="F5775" s="2">
        <v>0</v>
      </c>
      <c r="G5775" s="2">
        <v>270000</v>
      </c>
      <c r="H5775" s="2">
        <v>0</v>
      </c>
      <c r="I5775" t="s">
        <v>292</v>
      </c>
    </row>
    <row r="5776" spans="1:9" x14ac:dyDescent="0.25">
      <c r="A5776">
        <v>2568</v>
      </c>
      <c r="B5776">
        <v>6018</v>
      </c>
      <c r="C5776" t="str">
        <f t="shared" si="90"/>
        <v>00006018</v>
      </c>
      <c r="D5776">
        <v>2568</v>
      </c>
      <c r="E5776" s="2">
        <v>12780.16</v>
      </c>
      <c r="F5776" s="2">
        <v>0</v>
      </c>
      <c r="G5776" s="2">
        <v>224000</v>
      </c>
      <c r="H5776" s="2">
        <v>0</v>
      </c>
      <c r="I5776" t="s">
        <v>292</v>
      </c>
    </row>
    <row r="5777" spans="1:9" x14ac:dyDescent="0.25">
      <c r="A5777">
        <v>2568</v>
      </c>
      <c r="B5777">
        <v>6075</v>
      </c>
      <c r="C5777" t="str">
        <f t="shared" si="90"/>
        <v>00006075</v>
      </c>
      <c r="D5777">
        <v>2568</v>
      </c>
      <c r="E5777" s="2">
        <v>12444.05</v>
      </c>
      <c r="F5777" s="2">
        <v>13704.91</v>
      </c>
      <c r="G5777" s="2">
        <v>210700</v>
      </c>
      <c r="H5777" s="2">
        <v>72131.11</v>
      </c>
      <c r="I5777" t="s">
        <v>292</v>
      </c>
    </row>
    <row r="5778" spans="1:9" x14ac:dyDescent="0.25">
      <c r="A5778">
        <v>2568</v>
      </c>
      <c r="B5778">
        <v>6077</v>
      </c>
      <c r="C5778" t="str">
        <f t="shared" si="90"/>
        <v>00006077</v>
      </c>
      <c r="D5778">
        <v>2568</v>
      </c>
      <c r="E5778" s="2">
        <v>8181.05</v>
      </c>
      <c r="F5778" s="2">
        <v>23735.48</v>
      </c>
      <c r="G5778" s="2">
        <v>139100</v>
      </c>
      <c r="H5778" s="2">
        <v>124923.6</v>
      </c>
      <c r="I5778" t="s">
        <v>292</v>
      </c>
    </row>
    <row r="5779" spans="1:9" x14ac:dyDescent="0.25">
      <c r="A5779">
        <v>2568</v>
      </c>
      <c r="B5779">
        <v>6146</v>
      </c>
      <c r="C5779" t="str">
        <f t="shared" si="90"/>
        <v>00006146</v>
      </c>
      <c r="D5779">
        <v>2568</v>
      </c>
      <c r="E5779" s="2">
        <v>19800.16</v>
      </c>
      <c r="F5779" s="2">
        <v>19308.740000000002</v>
      </c>
      <c r="G5779" s="2">
        <v>341000</v>
      </c>
      <c r="H5779" s="2">
        <v>101624.96000000001</v>
      </c>
      <c r="I5779" t="s">
        <v>292</v>
      </c>
    </row>
    <row r="5780" spans="1:9" x14ac:dyDescent="0.25">
      <c r="A5780">
        <v>2568</v>
      </c>
      <c r="B5780">
        <v>6159</v>
      </c>
      <c r="C5780" t="str">
        <f t="shared" si="90"/>
        <v>00006159</v>
      </c>
      <c r="D5780">
        <v>2568</v>
      </c>
      <c r="E5780" s="2">
        <v>13830.07</v>
      </c>
      <c r="F5780" s="2">
        <v>28949.42</v>
      </c>
      <c r="G5780" s="2">
        <v>236000</v>
      </c>
      <c r="H5780" s="2">
        <v>152365.38</v>
      </c>
      <c r="I5780" t="s">
        <v>292</v>
      </c>
    </row>
    <row r="5781" spans="1:9" x14ac:dyDescent="0.25">
      <c r="A5781">
        <v>2568</v>
      </c>
      <c r="B5781">
        <v>6211</v>
      </c>
      <c r="C5781" t="str">
        <f t="shared" si="90"/>
        <v>00006211</v>
      </c>
      <c r="D5781">
        <v>2568</v>
      </c>
      <c r="E5781" s="2">
        <v>13770.07</v>
      </c>
      <c r="F5781" s="2">
        <v>0</v>
      </c>
      <c r="G5781" s="2">
        <v>235000</v>
      </c>
      <c r="H5781" s="2">
        <v>0</v>
      </c>
      <c r="I5781" t="s">
        <v>292</v>
      </c>
    </row>
    <row r="5782" spans="1:9" x14ac:dyDescent="0.25">
      <c r="A5782">
        <v>2568</v>
      </c>
      <c r="B5782">
        <v>6319</v>
      </c>
      <c r="C5782" t="str">
        <f t="shared" si="90"/>
        <v>00006319</v>
      </c>
      <c r="D5782">
        <v>2568</v>
      </c>
      <c r="E5782" s="2">
        <v>9390.0499999999993</v>
      </c>
      <c r="F5782" s="2">
        <v>33903.94</v>
      </c>
      <c r="G5782" s="2">
        <v>159800</v>
      </c>
      <c r="H5782" s="2">
        <v>178441.79</v>
      </c>
      <c r="I5782" t="s">
        <v>292</v>
      </c>
    </row>
    <row r="5783" spans="1:9" x14ac:dyDescent="0.25">
      <c r="A5783">
        <v>2568</v>
      </c>
      <c r="B5783">
        <v>6458</v>
      </c>
      <c r="C5783" t="str">
        <f t="shared" si="90"/>
        <v>00006458</v>
      </c>
      <c r="D5783">
        <v>2568</v>
      </c>
      <c r="E5783" s="2">
        <v>13110.07</v>
      </c>
      <c r="F5783" s="2">
        <v>5313.98</v>
      </c>
      <c r="G5783" s="2">
        <v>224000</v>
      </c>
      <c r="H5783" s="2">
        <v>27968.34</v>
      </c>
      <c r="I5783" t="s">
        <v>292</v>
      </c>
    </row>
    <row r="5784" spans="1:9" x14ac:dyDescent="0.25">
      <c r="A5784">
        <v>2568</v>
      </c>
      <c r="B5784">
        <v>6932</v>
      </c>
      <c r="C5784" t="str">
        <f t="shared" si="90"/>
        <v>00006932</v>
      </c>
      <c r="D5784">
        <v>2568</v>
      </c>
      <c r="E5784" s="2">
        <v>60600.160000000003</v>
      </c>
      <c r="F5784" s="2">
        <v>0</v>
      </c>
      <c r="G5784" s="2">
        <v>1021000</v>
      </c>
      <c r="H5784" s="2">
        <v>0</v>
      </c>
      <c r="I5784" t="s">
        <v>292</v>
      </c>
    </row>
    <row r="5785" spans="1:9" x14ac:dyDescent="0.25">
      <c r="A5785">
        <v>2568</v>
      </c>
      <c r="B5785">
        <v>6938</v>
      </c>
      <c r="C5785" t="str">
        <f t="shared" si="90"/>
        <v>00006938</v>
      </c>
      <c r="D5785">
        <v>2568</v>
      </c>
      <c r="E5785" s="2">
        <v>16752.16</v>
      </c>
      <c r="F5785" s="2">
        <v>0</v>
      </c>
      <c r="G5785" s="2">
        <v>290200</v>
      </c>
      <c r="H5785" s="2">
        <v>0</v>
      </c>
      <c r="I5785" t="s">
        <v>292</v>
      </c>
    </row>
    <row r="5786" spans="1:9" x14ac:dyDescent="0.25">
      <c r="A5786">
        <v>2568</v>
      </c>
      <c r="B5786">
        <v>7329</v>
      </c>
      <c r="C5786" t="str">
        <f t="shared" si="90"/>
        <v>00007329</v>
      </c>
      <c r="D5786">
        <v>2568</v>
      </c>
      <c r="E5786" s="2">
        <v>35076.160000000003</v>
      </c>
      <c r="F5786" s="2">
        <v>0</v>
      </c>
      <c r="G5786" s="2">
        <v>595600</v>
      </c>
      <c r="H5786" s="2">
        <v>0</v>
      </c>
      <c r="I5786" t="s">
        <v>292</v>
      </c>
    </row>
    <row r="5787" spans="1:9" x14ac:dyDescent="0.25">
      <c r="A5787">
        <v>2568</v>
      </c>
      <c r="B5787">
        <v>7330</v>
      </c>
      <c r="C5787" t="str">
        <f t="shared" si="90"/>
        <v>00007330</v>
      </c>
      <c r="D5787">
        <v>2568</v>
      </c>
      <c r="E5787" s="2">
        <v>11370.07</v>
      </c>
      <c r="F5787" s="2">
        <v>6236.02</v>
      </c>
      <c r="G5787" s="2">
        <v>195000</v>
      </c>
      <c r="H5787" s="2">
        <v>32821.14</v>
      </c>
      <c r="I5787" t="s">
        <v>292</v>
      </c>
    </row>
    <row r="5788" spans="1:9" x14ac:dyDescent="0.25">
      <c r="A5788">
        <v>2568</v>
      </c>
      <c r="B5788">
        <v>7926</v>
      </c>
      <c r="C5788" t="str">
        <f t="shared" si="90"/>
        <v>00007926</v>
      </c>
      <c r="D5788">
        <v>2568</v>
      </c>
      <c r="E5788" s="2">
        <v>8472.06</v>
      </c>
      <c r="F5788" s="2">
        <v>96.42</v>
      </c>
      <c r="G5788" s="2">
        <v>145600</v>
      </c>
      <c r="H5788" s="2">
        <v>507.48</v>
      </c>
      <c r="I5788" t="s">
        <v>292</v>
      </c>
    </row>
    <row r="5789" spans="1:9" x14ac:dyDescent="0.25">
      <c r="A5789">
        <v>2568</v>
      </c>
      <c r="B5789">
        <v>8026</v>
      </c>
      <c r="C5789" t="str">
        <f t="shared" si="90"/>
        <v>00008026</v>
      </c>
      <c r="D5789">
        <v>2568</v>
      </c>
      <c r="E5789" s="2">
        <v>4657.54</v>
      </c>
      <c r="F5789" s="2">
        <v>0</v>
      </c>
      <c r="G5789" s="2">
        <v>80100</v>
      </c>
      <c r="H5789" s="2">
        <v>0</v>
      </c>
      <c r="I5789" t="s">
        <v>292</v>
      </c>
    </row>
    <row r="5790" spans="1:9" x14ac:dyDescent="0.25">
      <c r="A5790">
        <v>2568</v>
      </c>
      <c r="B5790">
        <v>8222</v>
      </c>
      <c r="C5790" t="str">
        <f t="shared" si="90"/>
        <v>00008222</v>
      </c>
      <c r="D5790">
        <v>2568</v>
      </c>
      <c r="E5790" s="2">
        <v>9810.07</v>
      </c>
      <c r="F5790" s="2">
        <v>7211.75</v>
      </c>
      <c r="G5790" s="2">
        <v>169000</v>
      </c>
      <c r="H5790" s="2">
        <v>37956.589999999997</v>
      </c>
      <c r="I5790" t="s">
        <v>292</v>
      </c>
    </row>
    <row r="5791" spans="1:9" x14ac:dyDescent="0.25">
      <c r="A5791">
        <v>2568</v>
      </c>
      <c r="B5791">
        <v>8488</v>
      </c>
      <c r="C5791" t="str">
        <f t="shared" si="90"/>
        <v>00008488</v>
      </c>
      <c r="D5791">
        <v>2568</v>
      </c>
      <c r="E5791" s="2">
        <v>8850.07</v>
      </c>
      <c r="F5791" s="2">
        <v>0</v>
      </c>
      <c r="G5791" s="2">
        <v>153000</v>
      </c>
      <c r="H5791" s="2">
        <v>0</v>
      </c>
      <c r="I5791" t="s">
        <v>292</v>
      </c>
    </row>
    <row r="5792" spans="1:9" x14ac:dyDescent="0.25">
      <c r="A5792">
        <v>2568</v>
      </c>
      <c r="B5792">
        <v>8706</v>
      </c>
      <c r="C5792" t="str">
        <f t="shared" si="90"/>
        <v>00008706</v>
      </c>
      <c r="D5792">
        <v>2568</v>
      </c>
      <c r="E5792" s="2">
        <v>8910.07</v>
      </c>
      <c r="F5792" s="2">
        <v>0</v>
      </c>
      <c r="G5792" s="2">
        <v>154000</v>
      </c>
      <c r="H5792" s="2">
        <v>0</v>
      </c>
      <c r="I5792" t="s">
        <v>292</v>
      </c>
    </row>
    <row r="5793" spans="1:9" x14ac:dyDescent="0.25">
      <c r="A5793">
        <v>2568</v>
      </c>
      <c r="B5793">
        <v>8788</v>
      </c>
      <c r="C5793" t="str">
        <f t="shared" si="90"/>
        <v>00008788</v>
      </c>
      <c r="D5793">
        <v>2568</v>
      </c>
      <c r="E5793" s="2">
        <v>21285.13</v>
      </c>
      <c r="F5793" s="2">
        <v>29813.43</v>
      </c>
      <c r="G5793" s="2">
        <v>363000</v>
      </c>
      <c r="H5793" s="2">
        <v>156912.76999999999</v>
      </c>
      <c r="I5793" t="s">
        <v>292</v>
      </c>
    </row>
    <row r="5794" spans="1:9" x14ac:dyDescent="0.25">
      <c r="A5794">
        <v>2568</v>
      </c>
      <c r="B5794">
        <v>8853</v>
      </c>
      <c r="C5794" t="str">
        <f t="shared" si="90"/>
        <v>00008853</v>
      </c>
      <c r="D5794">
        <v>2568</v>
      </c>
      <c r="E5794" s="2">
        <v>3492.02</v>
      </c>
      <c r="F5794" s="2">
        <v>0</v>
      </c>
      <c r="G5794" s="2">
        <v>60400</v>
      </c>
      <c r="H5794" s="2">
        <v>0</v>
      </c>
      <c r="I5794" t="s">
        <v>292</v>
      </c>
    </row>
    <row r="5795" spans="1:9" x14ac:dyDescent="0.25">
      <c r="A5795">
        <v>2568</v>
      </c>
      <c r="B5795">
        <v>9151</v>
      </c>
      <c r="C5795" t="str">
        <f t="shared" si="90"/>
        <v>00009151</v>
      </c>
      <c r="D5795">
        <v>2568</v>
      </c>
      <c r="E5795" s="2">
        <v>10116.1</v>
      </c>
      <c r="F5795" s="2">
        <v>78.16</v>
      </c>
      <c r="G5795" s="2">
        <v>175200</v>
      </c>
      <c r="H5795" s="2">
        <v>411.38</v>
      </c>
      <c r="I5795" t="s">
        <v>292</v>
      </c>
    </row>
    <row r="5796" spans="1:9" x14ac:dyDescent="0.25">
      <c r="A5796">
        <v>2568</v>
      </c>
      <c r="B5796">
        <v>9831</v>
      </c>
      <c r="C5796" t="str">
        <f t="shared" si="90"/>
        <v>00009831</v>
      </c>
      <c r="D5796">
        <v>2568</v>
      </c>
      <c r="E5796" s="2">
        <v>10458.120000000001</v>
      </c>
      <c r="F5796" s="2">
        <v>0</v>
      </c>
      <c r="G5796" s="2">
        <v>182000</v>
      </c>
      <c r="H5796" s="2">
        <v>0</v>
      </c>
      <c r="I5796" t="s">
        <v>292</v>
      </c>
    </row>
    <row r="5797" spans="1:9" x14ac:dyDescent="0.25">
      <c r="A5797">
        <v>2568</v>
      </c>
      <c r="B5797">
        <v>9832</v>
      </c>
      <c r="C5797" t="str">
        <f t="shared" si="90"/>
        <v>00009832</v>
      </c>
      <c r="D5797">
        <v>2568</v>
      </c>
      <c r="E5797" s="2">
        <v>23292.16</v>
      </c>
      <c r="F5797" s="2">
        <v>0</v>
      </c>
      <c r="G5797" s="2">
        <v>399200</v>
      </c>
      <c r="H5797" s="2">
        <v>0</v>
      </c>
      <c r="I5797" t="s">
        <v>292</v>
      </c>
    </row>
    <row r="5798" spans="1:9" x14ac:dyDescent="0.25">
      <c r="A5798">
        <v>2568</v>
      </c>
      <c r="B5798">
        <v>9838</v>
      </c>
      <c r="C5798" t="str">
        <f t="shared" si="90"/>
        <v>00009838</v>
      </c>
      <c r="D5798">
        <v>2568</v>
      </c>
      <c r="E5798" s="2">
        <v>8964.1</v>
      </c>
      <c r="F5798" s="2">
        <v>0</v>
      </c>
      <c r="G5798" s="2">
        <v>156000</v>
      </c>
      <c r="H5798" s="2">
        <v>0</v>
      </c>
      <c r="I5798" t="s">
        <v>292</v>
      </c>
    </row>
    <row r="5799" spans="1:9" x14ac:dyDescent="0.25">
      <c r="A5799">
        <v>2568</v>
      </c>
      <c r="B5799">
        <v>9890</v>
      </c>
      <c r="C5799" t="str">
        <f t="shared" si="90"/>
        <v>00009890</v>
      </c>
      <c r="D5799">
        <v>2568</v>
      </c>
      <c r="E5799" s="2">
        <v>3361.54</v>
      </c>
      <c r="F5799" s="2">
        <v>21828.09</v>
      </c>
      <c r="G5799" s="2">
        <v>58500</v>
      </c>
      <c r="H5799" s="2">
        <v>114884.66</v>
      </c>
      <c r="I5799" t="s">
        <v>292</v>
      </c>
    </row>
    <row r="5800" spans="1:9" x14ac:dyDescent="0.25">
      <c r="A5800">
        <v>2568</v>
      </c>
      <c r="B5800">
        <v>10023</v>
      </c>
      <c r="C5800" t="str">
        <f t="shared" si="90"/>
        <v>00010023</v>
      </c>
      <c r="D5800">
        <v>2568</v>
      </c>
      <c r="E5800" s="2">
        <v>43920.160000000003</v>
      </c>
      <c r="F5800" s="2">
        <v>0</v>
      </c>
      <c r="G5800" s="2">
        <v>743000</v>
      </c>
      <c r="H5800" s="2">
        <v>0</v>
      </c>
      <c r="I5800" t="s">
        <v>292</v>
      </c>
    </row>
    <row r="5801" spans="1:9" x14ac:dyDescent="0.25">
      <c r="A5801">
        <v>2568</v>
      </c>
      <c r="B5801">
        <v>10299</v>
      </c>
      <c r="C5801" t="str">
        <f t="shared" si="90"/>
        <v>00010299</v>
      </c>
      <c r="D5801">
        <v>2568</v>
      </c>
      <c r="E5801" s="2">
        <v>27300.16</v>
      </c>
      <c r="F5801" s="2">
        <v>0</v>
      </c>
      <c r="G5801" s="2">
        <v>466000</v>
      </c>
      <c r="H5801" s="2">
        <v>0</v>
      </c>
      <c r="I5801" t="s">
        <v>292</v>
      </c>
    </row>
    <row r="5802" spans="1:9" x14ac:dyDescent="0.25">
      <c r="A5802">
        <v>2568</v>
      </c>
      <c r="B5802">
        <v>10662</v>
      </c>
      <c r="C5802" t="str">
        <f t="shared" si="90"/>
        <v>00010662</v>
      </c>
      <c r="D5802">
        <v>2568</v>
      </c>
      <c r="E5802" s="2">
        <v>23460.16</v>
      </c>
      <c r="F5802" s="2">
        <v>0</v>
      </c>
      <c r="G5802" s="2">
        <v>402000</v>
      </c>
      <c r="H5802" s="2">
        <v>0</v>
      </c>
      <c r="I5802" t="s">
        <v>292</v>
      </c>
    </row>
    <row r="5803" spans="1:9" x14ac:dyDescent="0.25">
      <c r="A5803">
        <v>2568</v>
      </c>
      <c r="B5803">
        <v>10905</v>
      </c>
      <c r="C5803" t="str">
        <f t="shared" si="90"/>
        <v>00010905</v>
      </c>
      <c r="D5803">
        <v>2568</v>
      </c>
      <c r="E5803" s="2">
        <v>6417.13</v>
      </c>
      <c r="F5803" s="2">
        <v>1074.3499999999999</v>
      </c>
      <c r="G5803" s="2">
        <v>115200</v>
      </c>
      <c r="H5803" s="2">
        <v>5654.45</v>
      </c>
      <c r="I5803" t="s">
        <v>292</v>
      </c>
    </row>
    <row r="5804" spans="1:9" x14ac:dyDescent="0.25">
      <c r="A5804">
        <v>2568</v>
      </c>
      <c r="B5804">
        <v>3010</v>
      </c>
      <c r="C5804" t="str">
        <f t="shared" si="90"/>
        <v>00003010</v>
      </c>
      <c r="D5804">
        <v>2568</v>
      </c>
      <c r="E5804" s="2">
        <v>115530.16</v>
      </c>
      <c r="F5804" s="2">
        <v>0</v>
      </c>
      <c r="G5804" s="2">
        <v>1936500</v>
      </c>
      <c r="H5804" s="2">
        <v>0</v>
      </c>
      <c r="I5804" t="s">
        <v>293</v>
      </c>
    </row>
    <row r="5805" spans="1:9" x14ac:dyDescent="0.25">
      <c r="A5805">
        <v>2568</v>
      </c>
      <c r="B5805">
        <v>6003</v>
      </c>
      <c r="C5805" t="str">
        <f t="shared" si="90"/>
        <v>00006003</v>
      </c>
      <c r="D5805">
        <v>2568</v>
      </c>
      <c r="E5805" s="2">
        <v>7005.05</v>
      </c>
      <c r="F5805" s="2">
        <v>27070.639999999999</v>
      </c>
      <c r="G5805" s="2">
        <v>119500</v>
      </c>
      <c r="H5805" s="2">
        <v>142477.07</v>
      </c>
      <c r="I5805" t="s">
        <v>293</v>
      </c>
    </row>
    <row r="5806" spans="1:9" x14ac:dyDescent="0.25">
      <c r="A5806">
        <v>2568</v>
      </c>
      <c r="B5806">
        <v>6816</v>
      </c>
      <c r="C5806" t="str">
        <f t="shared" si="90"/>
        <v>00006816</v>
      </c>
      <c r="D5806">
        <v>2568</v>
      </c>
      <c r="E5806" s="2">
        <v>11058.07</v>
      </c>
      <c r="F5806" s="2">
        <v>42426.85</v>
      </c>
      <c r="G5806" s="2">
        <v>189800</v>
      </c>
      <c r="H5806" s="2">
        <v>223299.22</v>
      </c>
      <c r="I5806" t="s">
        <v>293</v>
      </c>
    </row>
    <row r="5807" spans="1:9" x14ac:dyDescent="0.25">
      <c r="A5807">
        <v>2568</v>
      </c>
      <c r="B5807">
        <v>6899</v>
      </c>
      <c r="C5807" t="str">
        <f t="shared" si="90"/>
        <v>00006899</v>
      </c>
      <c r="D5807">
        <v>2568</v>
      </c>
      <c r="E5807" s="2">
        <v>14121.06</v>
      </c>
      <c r="F5807" s="2">
        <v>29577.9</v>
      </c>
      <c r="G5807" s="2">
        <v>239200</v>
      </c>
      <c r="H5807" s="2">
        <v>155673.17000000001</v>
      </c>
      <c r="I5807" t="s">
        <v>293</v>
      </c>
    </row>
    <row r="5808" spans="1:9" x14ac:dyDescent="0.25">
      <c r="A5808">
        <v>2568</v>
      </c>
      <c r="B5808">
        <v>7257</v>
      </c>
      <c r="C5808" t="str">
        <f t="shared" si="90"/>
        <v>00007257</v>
      </c>
      <c r="D5808">
        <v>2568</v>
      </c>
      <c r="E5808" s="2">
        <v>372894.76</v>
      </c>
      <c r="F5808" s="2">
        <v>0</v>
      </c>
      <c r="G5808" s="2">
        <v>6225910</v>
      </c>
      <c r="H5808" s="2">
        <v>0</v>
      </c>
      <c r="I5808" t="s">
        <v>293</v>
      </c>
    </row>
    <row r="5809" spans="1:9" x14ac:dyDescent="0.25">
      <c r="A5809">
        <v>2568</v>
      </c>
      <c r="B5809">
        <v>8126</v>
      </c>
      <c r="C5809" t="str">
        <f t="shared" si="90"/>
        <v>00008126</v>
      </c>
      <c r="D5809">
        <v>2568</v>
      </c>
      <c r="E5809" s="2">
        <v>12825.06</v>
      </c>
      <c r="F5809" s="2">
        <v>16403.41</v>
      </c>
      <c r="G5809" s="2">
        <v>217600</v>
      </c>
      <c r="H5809" s="2">
        <v>86333.74</v>
      </c>
      <c r="I5809" t="s">
        <v>293</v>
      </c>
    </row>
    <row r="5810" spans="1:9" x14ac:dyDescent="0.25">
      <c r="A5810">
        <v>2568</v>
      </c>
      <c r="B5810">
        <v>8458</v>
      </c>
      <c r="C5810" t="str">
        <f t="shared" si="90"/>
        <v>00008458</v>
      </c>
      <c r="D5810">
        <v>2568</v>
      </c>
      <c r="E5810" s="2">
        <v>13605.12</v>
      </c>
      <c r="F5810" s="2">
        <v>35328.21</v>
      </c>
      <c r="G5810" s="2">
        <v>233900</v>
      </c>
      <c r="H5810" s="2">
        <v>185937.97</v>
      </c>
      <c r="I5810" t="s">
        <v>293</v>
      </c>
    </row>
    <row r="5811" spans="1:9" x14ac:dyDescent="0.25">
      <c r="A5811">
        <v>2568</v>
      </c>
      <c r="B5811">
        <v>10612</v>
      </c>
      <c r="C5811" t="str">
        <f t="shared" si="90"/>
        <v>00010612</v>
      </c>
      <c r="D5811">
        <v>2568</v>
      </c>
      <c r="E5811" s="2">
        <v>6030.07</v>
      </c>
      <c r="F5811" s="2">
        <v>0</v>
      </c>
      <c r="G5811" s="2">
        <v>106000</v>
      </c>
      <c r="H5811" s="2">
        <v>0</v>
      </c>
      <c r="I5811" t="s">
        <v>293</v>
      </c>
    </row>
    <row r="5812" spans="1:9" x14ac:dyDescent="0.25">
      <c r="A5812">
        <v>2568</v>
      </c>
      <c r="B5812">
        <v>10854</v>
      </c>
      <c r="C5812" t="str">
        <f t="shared" si="90"/>
        <v>00010854</v>
      </c>
      <c r="D5812">
        <v>2568</v>
      </c>
      <c r="E5812" s="2">
        <v>38100.160000000003</v>
      </c>
      <c r="F5812" s="2">
        <v>0</v>
      </c>
      <c r="G5812" s="2">
        <v>646000</v>
      </c>
      <c r="H5812" s="2">
        <v>0</v>
      </c>
      <c r="I5812" t="s">
        <v>293</v>
      </c>
    </row>
    <row r="5813" spans="1:9" x14ac:dyDescent="0.25">
      <c r="A5813">
        <v>2568</v>
      </c>
      <c r="B5813">
        <v>10936</v>
      </c>
      <c r="C5813" t="str">
        <f t="shared" si="90"/>
        <v>00010936</v>
      </c>
      <c r="D5813">
        <v>2568</v>
      </c>
      <c r="E5813" s="2">
        <v>9630.07</v>
      </c>
      <c r="F5813" s="2">
        <v>23446.06</v>
      </c>
      <c r="G5813" s="2">
        <v>166000</v>
      </c>
      <c r="H5813" s="2">
        <v>123400.32000000001</v>
      </c>
      <c r="I5813" t="s">
        <v>293</v>
      </c>
    </row>
    <row r="5814" spans="1:9" x14ac:dyDescent="0.25">
      <c r="A5814">
        <v>2568</v>
      </c>
      <c r="B5814">
        <v>11883</v>
      </c>
      <c r="C5814" t="str">
        <f t="shared" si="90"/>
        <v>00011883</v>
      </c>
      <c r="D5814">
        <v>2568</v>
      </c>
      <c r="E5814" s="2">
        <v>570.07000000000005</v>
      </c>
      <c r="F5814" s="2">
        <v>0</v>
      </c>
      <c r="G5814" s="2">
        <v>15000</v>
      </c>
      <c r="H5814" s="2">
        <v>0</v>
      </c>
      <c r="I5814" t="s">
        <v>293</v>
      </c>
    </row>
    <row r="5815" spans="1:9" x14ac:dyDescent="0.25">
      <c r="A5815">
        <v>2568</v>
      </c>
      <c r="B5815">
        <v>11996</v>
      </c>
      <c r="C5815" t="str">
        <f t="shared" si="90"/>
        <v>00011996</v>
      </c>
      <c r="D5815">
        <v>2568</v>
      </c>
      <c r="E5815" s="2">
        <v>27.07</v>
      </c>
      <c r="F5815" s="2">
        <v>0</v>
      </c>
      <c r="G5815" s="2">
        <v>2700</v>
      </c>
      <c r="H5815" s="2">
        <v>0</v>
      </c>
      <c r="I5815" t="s">
        <v>293</v>
      </c>
    </row>
    <row r="5816" spans="1:9" x14ac:dyDescent="0.25">
      <c r="A5816">
        <v>2568</v>
      </c>
      <c r="B5816">
        <v>5365</v>
      </c>
      <c r="C5816" t="str">
        <f t="shared" si="90"/>
        <v>00005365</v>
      </c>
      <c r="D5816">
        <v>2568</v>
      </c>
      <c r="E5816" s="2">
        <v>7935.05</v>
      </c>
      <c r="F5816" s="2">
        <v>0</v>
      </c>
      <c r="G5816" s="2">
        <v>135000</v>
      </c>
      <c r="H5816" s="2">
        <v>0</v>
      </c>
      <c r="I5816" t="s">
        <v>294</v>
      </c>
    </row>
    <row r="5817" spans="1:9" x14ac:dyDescent="0.25">
      <c r="A5817">
        <v>2568</v>
      </c>
      <c r="B5817">
        <v>6400</v>
      </c>
      <c r="C5817" t="str">
        <f t="shared" si="90"/>
        <v>00006400</v>
      </c>
      <c r="D5817">
        <v>2568</v>
      </c>
      <c r="E5817" s="2">
        <v>13650.07</v>
      </c>
      <c r="F5817" s="2">
        <v>0</v>
      </c>
      <c r="G5817" s="2">
        <v>233000</v>
      </c>
      <c r="H5817" s="2">
        <v>0</v>
      </c>
      <c r="I5817" t="s">
        <v>294</v>
      </c>
    </row>
    <row r="5818" spans="1:9" x14ac:dyDescent="0.25">
      <c r="A5818">
        <v>2568</v>
      </c>
      <c r="B5818">
        <v>7363</v>
      </c>
      <c r="C5818" t="str">
        <f t="shared" si="90"/>
        <v>00007363</v>
      </c>
      <c r="D5818">
        <v>2568</v>
      </c>
      <c r="E5818" s="2">
        <v>9060.07</v>
      </c>
      <c r="F5818" s="2">
        <v>3886.09</v>
      </c>
      <c r="G5818" s="2">
        <v>156500</v>
      </c>
      <c r="H5818" s="2">
        <v>20453.13</v>
      </c>
      <c r="I5818" t="s">
        <v>294</v>
      </c>
    </row>
    <row r="5819" spans="1:9" x14ac:dyDescent="0.25">
      <c r="A5819">
        <v>2568</v>
      </c>
      <c r="B5819">
        <v>8585</v>
      </c>
      <c r="C5819" t="str">
        <f t="shared" si="90"/>
        <v>00008585</v>
      </c>
      <c r="D5819">
        <v>2568</v>
      </c>
      <c r="E5819" s="2">
        <v>7320.06</v>
      </c>
      <c r="F5819" s="2">
        <v>0</v>
      </c>
      <c r="G5819" s="2">
        <v>126400</v>
      </c>
      <c r="H5819" s="2">
        <v>0</v>
      </c>
      <c r="I5819" t="s">
        <v>294</v>
      </c>
    </row>
    <row r="5820" spans="1:9" x14ac:dyDescent="0.25">
      <c r="A5820">
        <v>2568</v>
      </c>
      <c r="B5820">
        <v>9214</v>
      </c>
      <c r="C5820" t="str">
        <f t="shared" si="90"/>
        <v>00009214</v>
      </c>
      <c r="D5820">
        <v>2568</v>
      </c>
      <c r="E5820" s="2">
        <v>13578.12</v>
      </c>
      <c r="F5820" s="2">
        <v>24278.38</v>
      </c>
      <c r="G5820" s="2">
        <v>234000</v>
      </c>
      <c r="H5820" s="2">
        <v>127780.97</v>
      </c>
      <c r="I5820" t="s">
        <v>294</v>
      </c>
    </row>
    <row r="5821" spans="1:9" x14ac:dyDescent="0.25">
      <c r="A5821">
        <v>2568</v>
      </c>
      <c r="B5821">
        <v>9236</v>
      </c>
      <c r="C5821" t="str">
        <f t="shared" si="90"/>
        <v>00009236</v>
      </c>
      <c r="D5821">
        <v>2568</v>
      </c>
      <c r="E5821" s="2">
        <v>8310.07</v>
      </c>
      <c r="F5821" s="2">
        <v>1396.79</v>
      </c>
      <c r="G5821" s="2">
        <v>144000</v>
      </c>
      <c r="H5821" s="2">
        <v>7351.52</v>
      </c>
      <c r="I5821" t="s">
        <v>294</v>
      </c>
    </row>
    <row r="5822" spans="1:9" x14ac:dyDescent="0.25">
      <c r="A5822">
        <v>2568</v>
      </c>
      <c r="B5822">
        <v>9241</v>
      </c>
      <c r="C5822" t="str">
        <f t="shared" si="90"/>
        <v>00009241</v>
      </c>
      <c r="D5822">
        <v>2568</v>
      </c>
      <c r="E5822" s="2">
        <v>9330.07</v>
      </c>
      <c r="F5822" s="2">
        <v>32786.46</v>
      </c>
      <c r="G5822" s="2">
        <v>161000</v>
      </c>
      <c r="H5822" s="2">
        <v>172560.34</v>
      </c>
      <c r="I5822" t="s">
        <v>294</v>
      </c>
    </row>
    <row r="5823" spans="1:9" x14ac:dyDescent="0.25">
      <c r="A5823">
        <v>2568</v>
      </c>
      <c r="B5823">
        <v>9255</v>
      </c>
      <c r="C5823" t="str">
        <f t="shared" si="90"/>
        <v>00009255</v>
      </c>
      <c r="D5823">
        <v>2568</v>
      </c>
      <c r="E5823" s="2">
        <v>8250.07</v>
      </c>
      <c r="F5823" s="2">
        <v>14873.97</v>
      </c>
      <c r="G5823" s="2">
        <v>143000</v>
      </c>
      <c r="H5823" s="2">
        <v>78284.070000000007</v>
      </c>
      <c r="I5823" t="s">
        <v>294</v>
      </c>
    </row>
    <row r="5824" spans="1:9" x14ac:dyDescent="0.25">
      <c r="A5824">
        <v>2568</v>
      </c>
      <c r="B5824">
        <v>9848</v>
      </c>
      <c r="C5824" t="str">
        <f t="shared" si="90"/>
        <v>00009848</v>
      </c>
      <c r="D5824">
        <v>2568</v>
      </c>
      <c r="E5824" s="2">
        <v>9711.1200000000008</v>
      </c>
      <c r="F5824" s="2">
        <v>3293.17</v>
      </c>
      <c r="G5824" s="2">
        <v>169000</v>
      </c>
      <c r="H5824" s="2">
        <v>17332.48</v>
      </c>
      <c r="I5824" t="s">
        <v>294</v>
      </c>
    </row>
    <row r="5825" spans="1:9" x14ac:dyDescent="0.25">
      <c r="A5825">
        <v>2568</v>
      </c>
      <c r="B5825">
        <v>10577</v>
      </c>
      <c r="C5825" t="str">
        <f t="shared" si="90"/>
        <v>00010577</v>
      </c>
      <c r="D5825">
        <v>2568</v>
      </c>
      <c r="E5825" s="2">
        <v>6150.07</v>
      </c>
      <c r="F5825" s="2">
        <v>807.13</v>
      </c>
      <c r="G5825" s="2">
        <v>108000</v>
      </c>
      <c r="H5825" s="2">
        <v>4248.07</v>
      </c>
      <c r="I5825" t="s">
        <v>294</v>
      </c>
    </row>
    <row r="5826" spans="1:9" x14ac:dyDescent="0.25">
      <c r="A5826">
        <v>2568</v>
      </c>
      <c r="B5826">
        <v>11011</v>
      </c>
      <c r="C5826" t="str">
        <f t="shared" si="90"/>
        <v>00011011</v>
      </c>
      <c r="D5826">
        <v>2568</v>
      </c>
      <c r="E5826" s="2">
        <v>137100.16</v>
      </c>
      <c r="F5826" s="2">
        <v>0</v>
      </c>
      <c r="G5826" s="2">
        <v>2296000</v>
      </c>
      <c r="H5826" s="2">
        <v>0</v>
      </c>
      <c r="I5826" t="s">
        <v>294</v>
      </c>
    </row>
    <row r="5827" spans="1:9" x14ac:dyDescent="0.25">
      <c r="A5827">
        <v>2568</v>
      </c>
      <c r="B5827">
        <v>11458</v>
      </c>
      <c r="C5827" t="str">
        <f t="shared" ref="C5827:C5890" si="91">TEXT(B5827,"00000000")</f>
        <v>00011458</v>
      </c>
      <c r="D5827">
        <v>2568</v>
      </c>
      <c r="E5827" s="2">
        <v>23394.16</v>
      </c>
      <c r="F5827" s="2">
        <v>37161.129999999997</v>
      </c>
      <c r="G5827" s="2">
        <v>400900</v>
      </c>
      <c r="H5827" s="2">
        <v>195584.88</v>
      </c>
      <c r="I5827" t="s">
        <v>294</v>
      </c>
    </row>
    <row r="5828" spans="1:9" x14ac:dyDescent="0.25">
      <c r="A5828">
        <v>2568</v>
      </c>
      <c r="B5828">
        <v>11543</v>
      </c>
      <c r="C5828" t="str">
        <f t="shared" si="91"/>
        <v>00011543</v>
      </c>
      <c r="D5828">
        <v>2568</v>
      </c>
      <c r="E5828" s="2">
        <v>4800.16</v>
      </c>
      <c r="F5828" s="2">
        <v>0</v>
      </c>
      <c r="G5828" s="2">
        <v>91000</v>
      </c>
      <c r="H5828" s="2">
        <v>0</v>
      </c>
      <c r="I5828" t="s">
        <v>294</v>
      </c>
    </row>
    <row r="5829" spans="1:9" x14ac:dyDescent="0.25">
      <c r="A5829">
        <v>2568</v>
      </c>
      <c r="B5829">
        <v>11832</v>
      </c>
      <c r="C5829" t="str">
        <f t="shared" si="91"/>
        <v>00011832</v>
      </c>
      <c r="D5829">
        <v>2568</v>
      </c>
      <c r="E5829" s="2">
        <v>450.05</v>
      </c>
      <c r="F5829" s="2">
        <v>0</v>
      </c>
      <c r="G5829" s="2">
        <v>10800</v>
      </c>
      <c r="H5829" s="2">
        <v>0</v>
      </c>
      <c r="I5829" t="s">
        <v>294</v>
      </c>
    </row>
    <row r="5830" spans="1:9" x14ac:dyDescent="0.25">
      <c r="A5830">
        <v>2568</v>
      </c>
      <c r="B5830">
        <v>11833</v>
      </c>
      <c r="C5830" t="str">
        <f t="shared" si="91"/>
        <v>00011833</v>
      </c>
      <c r="D5830">
        <v>2568</v>
      </c>
      <c r="E5830" s="2">
        <v>450.05</v>
      </c>
      <c r="F5830" s="2">
        <v>0</v>
      </c>
      <c r="G5830" s="2">
        <v>10800</v>
      </c>
      <c r="H5830" s="2">
        <v>0</v>
      </c>
      <c r="I5830" t="s">
        <v>294</v>
      </c>
    </row>
    <row r="5831" spans="1:9" x14ac:dyDescent="0.25">
      <c r="A5831">
        <v>2568</v>
      </c>
      <c r="B5831">
        <v>11834</v>
      </c>
      <c r="C5831" t="str">
        <f t="shared" si="91"/>
        <v>00011834</v>
      </c>
      <c r="D5831">
        <v>2568</v>
      </c>
      <c r="E5831" s="2">
        <v>450.05</v>
      </c>
      <c r="F5831" s="2">
        <v>0</v>
      </c>
      <c r="G5831" s="2">
        <v>10800</v>
      </c>
      <c r="H5831" s="2">
        <v>0</v>
      </c>
      <c r="I5831" t="s">
        <v>294</v>
      </c>
    </row>
    <row r="5832" spans="1:9" x14ac:dyDescent="0.25">
      <c r="A5832">
        <v>2568</v>
      </c>
      <c r="B5832">
        <v>11835</v>
      </c>
      <c r="C5832" t="str">
        <f t="shared" si="91"/>
        <v>00011835</v>
      </c>
      <c r="D5832">
        <v>2568</v>
      </c>
      <c r="E5832" s="2">
        <v>450.05</v>
      </c>
      <c r="F5832" s="2">
        <v>0</v>
      </c>
      <c r="G5832" s="2">
        <v>10800</v>
      </c>
      <c r="H5832" s="2">
        <v>0</v>
      </c>
      <c r="I5832" t="s">
        <v>294</v>
      </c>
    </row>
    <row r="5833" spans="1:9" x14ac:dyDescent="0.25">
      <c r="A5833">
        <v>2568</v>
      </c>
      <c r="B5833">
        <v>11877</v>
      </c>
      <c r="C5833" t="str">
        <f t="shared" si="91"/>
        <v>00011877</v>
      </c>
      <c r="D5833">
        <v>2568</v>
      </c>
      <c r="E5833" s="2">
        <v>1260.1600000000001</v>
      </c>
      <c r="F5833" s="2">
        <v>0</v>
      </c>
      <c r="G5833" s="2">
        <v>32000</v>
      </c>
      <c r="H5833" s="2">
        <v>0</v>
      </c>
      <c r="I5833" t="s">
        <v>294</v>
      </c>
    </row>
    <row r="5834" spans="1:9" x14ac:dyDescent="0.25">
      <c r="A5834">
        <v>2568</v>
      </c>
      <c r="B5834">
        <v>1445</v>
      </c>
      <c r="C5834" t="str">
        <f t="shared" si="91"/>
        <v>00001445</v>
      </c>
      <c r="D5834">
        <v>2568</v>
      </c>
      <c r="E5834" s="2">
        <v>85440.16</v>
      </c>
      <c r="F5834" s="2">
        <v>666.7</v>
      </c>
      <c r="G5834" s="2">
        <v>1435000</v>
      </c>
      <c r="H5834" s="2">
        <v>3508.95</v>
      </c>
      <c r="I5834" t="s">
        <v>295</v>
      </c>
    </row>
    <row r="5835" spans="1:9" x14ac:dyDescent="0.25">
      <c r="A5835">
        <v>2568</v>
      </c>
      <c r="B5835">
        <v>2902</v>
      </c>
      <c r="C5835" t="str">
        <f t="shared" si="91"/>
        <v>00002902</v>
      </c>
      <c r="D5835">
        <v>2568</v>
      </c>
      <c r="E5835" s="2">
        <v>37110.160000000003</v>
      </c>
      <c r="F5835" s="2">
        <v>0</v>
      </c>
      <c r="G5835" s="2">
        <v>629500</v>
      </c>
      <c r="H5835" s="2">
        <v>0</v>
      </c>
      <c r="I5835" t="s">
        <v>295</v>
      </c>
    </row>
    <row r="5836" spans="1:9" x14ac:dyDescent="0.25">
      <c r="A5836">
        <v>2568</v>
      </c>
      <c r="B5836">
        <v>3512</v>
      </c>
      <c r="C5836" t="str">
        <f t="shared" si="91"/>
        <v>00003512</v>
      </c>
      <c r="D5836">
        <v>2568</v>
      </c>
      <c r="E5836" s="2">
        <v>9285.0499999999993</v>
      </c>
      <c r="F5836" s="2">
        <v>3857.71</v>
      </c>
      <c r="G5836" s="2">
        <v>157500</v>
      </c>
      <c r="H5836" s="2">
        <v>20303.759999999998</v>
      </c>
      <c r="I5836" t="s">
        <v>295</v>
      </c>
    </row>
    <row r="5837" spans="1:9" x14ac:dyDescent="0.25">
      <c r="A5837">
        <v>2568</v>
      </c>
      <c r="B5837">
        <v>4534</v>
      </c>
      <c r="C5837" t="str">
        <f t="shared" si="91"/>
        <v>00004534</v>
      </c>
      <c r="D5837">
        <v>2568</v>
      </c>
      <c r="E5837" s="2">
        <v>25110.16</v>
      </c>
      <c r="F5837" s="2">
        <v>98.49</v>
      </c>
      <c r="G5837" s="2">
        <v>429500</v>
      </c>
      <c r="H5837" s="2">
        <v>518.35</v>
      </c>
      <c r="I5837" t="s">
        <v>295</v>
      </c>
    </row>
    <row r="5838" spans="1:9" x14ac:dyDescent="0.25">
      <c r="A5838">
        <v>2568</v>
      </c>
      <c r="B5838">
        <v>4784</v>
      </c>
      <c r="C5838" t="str">
        <f t="shared" si="91"/>
        <v>00004784</v>
      </c>
      <c r="D5838">
        <v>2568</v>
      </c>
      <c r="E5838" s="2">
        <v>36015.160000000003</v>
      </c>
      <c r="F5838" s="2">
        <v>0</v>
      </c>
      <c r="G5838" s="2">
        <v>611250</v>
      </c>
      <c r="H5838" s="2">
        <v>0</v>
      </c>
      <c r="I5838" t="s">
        <v>295</v>
      </c>
    </row>
    <row r="5839" spans="1:9" x14ac:dyDescent="0.25">
      <c r="A5839">
        <v>2568</v>
      </c>
      <c r="B5839">
        <v>4934</v>
      </c>
      <c r="C5839" t="str">
        <f t="shared" si="91"/>
        <v>00004934</v>
      </c>
      <c r="D5839">
        <v>2568</v>
      </c>
      <c r="E5839" s="2">
        <v>12255.16</v>
      </c>
      <c r="F5839" s="2">
        <v>45914.83</v>
      </c>
      <c r="G5839" s="2">
        <v>215250</v>
      </c>
      <c r="H5839" s="2">
        <v>241656.98</v>
      </c>
      <c r="I5839" t="s">
        <v>295</v>
      </c>
    </row>
    <row r="5840" spans="1:9" x14ac:dyDescent="0.25">
      <c r="A5840">
        <v>2568</v>
      </c>
      <c r="B5840">
        <v>5056</v>
      </c>
      <c r="C5840" t="str">
        <f t="shared" si="91"/>
        <v>00005056</v>
      </c>
      <c r="D5840">
        <v>2568</v>
      </c>
      <c r="E5840" s="2">
        <v>8085.05</v>
      </c>
      <c r="F5840" s="2">
        <v>0</v>
      </c>
      <c r="G5840" s="2">
        <v>137500</v>
      </c>
      <c r="H5840" s="2">
        <v>0</v>
      </c>
      <c r="I5840" t="s">
        <v>295</v>
      </c>
    </row>
    <row r="5841" spans="1:9" x14ac:dyDescent="0.25">
      <c r="A5841">
        <v>2568</v>
      </c>
      <c r="B5841">
        <v>6335</v>
      </c>
      <c r="C5841" t="str">
        <f t="shared" si="91"/>
        <v>00006335</v>
      </c>
      <c r="D5841">
        <v>2568</v>
      </c>
      <c r="E5841" s="2">
        <v>6855.05</v>
      </c>
      <c r="F5841" s="2">
        <v>1239.78</v>
      </c>
      <c r="G5841" s="2">
        <v>117000</v>
      </c>
      <c r="H5841" s="2">
        <v>6525.14</v>
      </c>
      <c r="I5841" t="s">
        <v>295</v>
      </c>
    </row>
    <row r="5842" spans="1:9" x14ac:dyDescent="0.25">
      <c r="A5842">
        <v>2568</v>
      </c>
      <c r="B5842">
        <v>6619</v>
      </c>
      <c r="C5842" t="str">
        <f t="shared" si="91"/>
        <v>00006619</v>
      </c>
      <c r="D5842">
        <v>2568</v>
      </c>
      <c r="E5842" s="2">
        <v>276360.15999999997</v>
      </c>
      <c r="F5842" s="2">
        <v>0</v>
      </c>
      <c r="G5842" s="2">
        <v>4617000</v>
      </c>
      <c r="H5842" s="2">
        <v>0</v>
      </c>
      <c r="I5842" t="s">
        <v>295</v>
      </c>
    </row>
    <row r="5843" spans="1:9" x14ac:dyDescent="0.25">
      <c r="A5843">
        <v>2568</v>
      </c>
      <c r="B5843">
        <v>6779</v>
      </c>
      <c r="C5843" t="str">
        <f t="shared" si="91"/>
        <v>00006779</v>
      </c>
      <c r="D5843">
        <v>2568</v>
      </c>
      <c r="E5843" s="2">
        <v>19812.16</v>
      </c>
      <c r="F5843" s="2">
        <v>0</v>
      </c>
      <c r="G5843" s="2">
        <v>341200</v>
      </c>
      <c r="H5843" s="2">
        <v>0</v>
      </c>
      <c r="I5843" t="s">
        <v>295</v>
      </c>
    </row>
    <row r="5844" spans="1:9" x14ac:dyDescent="0.25">
      <c r="A5844">
        <v>2568</v>
      </c>
      <c r="B5844">
        <v>6858</v>
      </c>
      <c r="C5844" t="str">
        <f t="shared" si="91"/>
        <v>00006858</v>
      </c>
      <c r="D5844">
        <v>2568</v>
      </c>
      <c r="E5844" s="2">
        <v>144600.16</v>
      </c>
      <c r="F5844" s="2">
        <v>0</v>
      </c>
      <c r="G5844" s="2">
        <v>2421000</v>
      </c>
      <c r="H5844" s="2">
        <v>0</v>
      </c>
      <c r="I5844" t="s">
        <v>295</v>
      </c>
    </row>
    <row r="5845" spans="1:9" x14ac:dyDescent="0.25">
      <c r="A5845">
        <v>2568</v>
      </c>
      <c r="B5845">
        <v>7198</v>
      </c>
      <c r="C5845" t="str">
        <f t="shared" si="91"/>
        <v>00007198</v>
      </c>
      <c r="D5845">
        <v>2568</v>
      </c>
      <c r="E5845" s="2">
        <v>9150.07</v>
      </c>
      <c r="F5845" s="2">
        <v>0</v>
      </c>
      <c r="G5845" s="2">
        <v>158000</v>
      </c>
      <c r="H5845" s="2">
        <v>0</v>
      </c>
      <c r="I5845" t="s">
        <v>295</v>
      </c>
    </row>
    <row r="5846" spans="1:9" x14ac:dyDescent="0.25">
      <c r="A5846">
        <v>2568</v>
      </c>
      <c r="B5846">
        <v>7278</v>
      </c>
      <c r="C5846" t="str">
        <f t="shared" si="91"/>
        <v>00007278</v>
      </c>
      <c r="D5846">
        <v>2568</v>
      </c>
      <c r="E5846" s="2">
        <v>7431.7</v>
      </c>
      <c r="F5846" s="2">
        <v>0</v>
      </c>
      <c r="G5846" s="2">
        <v>126600</v>
      </c>
      <c r="H5846" s="2">
        <v>0</v>
      </c>
      <c r="I5846" t="s">
        <v>295</v>
      </c>
    </row>
    <row r="5847" spans="1:9" x14ac:dyDescent="0.25">
      <c r="A5847">
        <v>2568</v>
      </c>
      <c r="B5847">
        <v>7531</v>
      </c>
      <c r="C5847" t="str">
        <f t="shared" si="91"/>
        <v>00007531</v>
      </c>
      <c r="D5847">
        <v>2568</v>
      </c>
      <c r="E5847" s="2">
        <v>18540.16</v>
      </c>
      <c r="F5847" s="2">
        <v>0</v>
      </c>
      <c r="G5847" s="2">
        <v>320000</v>
      </c>
      <c r="H5847" s="2">
        <v>0</v>
      </c>
      <c r="I5847" t="s">
        <v>295</v>
      </c>
    </row>
    <row r="5848" spans="1:9" x14ac:dyDescent="0.25">
      <c r="A5848">
        <v>2568</v>
      </c>
      <c r="B5848">
        <v>7562</v>
      </c>
      <c r="C5848" t="str">
        <f t="shared" si="91"/>
        <v>00007562</v>
      </c>
      <c r="D5848">
        <v>2568</v>
      </c>
      <c r="E5848" s="2">
        <v>12996.16</v>
      </c>
      <c r="F5848" s="2">
        <v>0</v>
      </c>
      <c r="G5848" s="2">
        <v>227600</v>
      </c>
      <c r="H5848" s="2">
        <v>0</v>
      </c>
      <c r="I5848" t="s">
        <v>295</v>
      </c>
    </row>
    <row r="5849" spans="1:9" x14ac:dyDescent="0.25">
      <c r="A5849">
        <v>2568</v>
      </c>
      <c r="B5849">
        <v>8142</v>
      </c>
      <c r="C5849" t="str">
        <f t="shared" si="91"/>
        <v>00008142</v>
      </c>
      <c r="D5849">
        <v>2568</v>
      </c>
      <c r="E5849" s="2">
        <v>27192.16</v>
      </c>
      <c r="F5849" s="2">
        <v>20983.49</v>
      </c>
      <c r="G5849" s="2">
        <v>464200</v>
      </c>
      <c r="H5849" s="2">
        <v>110439.42</v>
      </c>
      <c r="I5849" t="s">
        <v>295</v>
      </c>
    </row>
    <row r="5850" spans="1:9" x14ac:dyDescent="0.25">
      <c r="A5850">
        <v>2568</v>
      </c>
      <c r="B5850">
        <v>8174</v>
      </c>
      <c r="C5850" t="str">
        <f t="shared" si="91"/>
        <v>00008174</v>
      </c>
      <c r="D5850">
        <v>2568</v>
      </c>
      <c r="E5850" s="2">
        <v>26220.16</v>
      </c>
      <c r="F5850" s="2">
        <v>1237.83</v>
      </c>
      <c r="G5850" s="2">
        <v>448000</v>
      </c>
      <c r="H5850" s="2">
        <v>6514.88</v>
      </c>
      <c r="I5850" t="s">
        <v>295</v>
      </c>
    </row>
    <row r="5851" spans="1:9" x14ac:dyDescent="0.25">
      <c r="A5851">
        <v>2568</v>
      </c>
      <c r="B5851">
        <v>8337</v>
      </c>
      <c r="C5851" t="str">
        <f t="shared" si="91"/>
        <v>00008337</v>
      </c>
      <c r="D5851">
        <v>2568</v>
      </c>
      <c r="E5851" s="2">
        <v>8233.5400000000009</v>
      </c>
      <c r="F5851" s="2">
        <v>37099.65</v>
      </c>
      <c r="G5851" s="2">
        <v>139700</v>
      </c>
      <c r="H5851" s="2">
        <v>195261.34</v>
      </c>
      <c r="I5851" t="s">
        <v>295</v>
      </c>
    </row>
    <row r="5852" spans="1:9" x14ac:dyDescent="0.25">
      <c r="A5852">
        <v>2568</v>
      </c>
      <c r="B5852">
        <v>8338</v>
      </c>
      <c r="C5852" t="str">
        <f t="shared" si="91"/>
        <v>00008338</v>
      </c>
      <c r="D5852">
        <v>2568</v>
      </c>
      <c r="E5852" s="2">
        <v>11448.16</v>
      </c>
      <c r="F5852" s="2">
        <v>0</v>
      </c>
      <c r="G5852" s="2">
        <v>201800</v>
      </c>
      <c r="H5852" s="2">
        <v>0</v>
      </c>
      <c r="I5852" t="s">
        <v>295</v>
      </c>
    </row>
    <row r="5853" spans="1:9" x14ac:dyDescent="0.25">
      <c r="A5853">
        <v>2568</v>
      </c>
      <c r="B5853">
        <v>8383</v>
      </c>
      <c r="C5853" t="str">
        <f t="shared" si="91"/>
        <v>00008383</v>
      </c>
      <c r="D5853">
        <v>2568</v>
      </c>
      <c r="E5853" s="2">
        <v>14550.07</v>
      </c>
      <c r="F5853" s="2">
        <v>13131.8</v>
      </c>
      <c r="G5853" s="2">
        <v>248000</v>
      </c>
      <c r="H5853" s="2">
        <v>69114.75</v>
      </c>
      <c r="I5853" t="s">
        <v>295</v>
      </c>
    </row>
    <row r="5854" spans="1:9" x14ac:dyDescent="0.25">
      <c r="A5854">
        <v>2568</v>
      </c>
      <c r="B5854">
        <v>8541</v>
      </c>
      <c r="C5854" t="str">
        <f t="shared" si="91"/>
        <v>00008541</v>
      </c>
      <c r="D5854">
        <v>2568</v>
      </c>
      <c r="E5854" s="2">
        <v>9270.07</v>
      </c>
      <c r="F5854" s="2">
        <v>0</v>
      </c>
      <c r="G5854" s="2">
        <v>160000</v>
      </c>
      <c r="H5854" s="2">
        <v>0</v>
      </c>
      <c r="I5854" t="s">
        <v>295</v>
      </c>
    </row>
    <row r="5855" spans="1:9" x14ac:dyDescent="0.25">
      <c r="A5855">
        <v>2568</v>
      </c>
      <c r="B5855">
        <v>8602</v>
      </c>
      <c r="C5855" t="str">
        <f t="shared" si="91"/>
        <v>00008602</v>
      </c>
      <c r="D5855">
        <v>2568</v>
      </c>
      <c r="E5855" s="2">
        <v>13353.07</v>
      </c>
      <c r="F5855" s="2">
        <v>36133.949999999997</v>
      </c>
      <c r="G5855" s="2">
        <v>227500</v>
      </c>
      <c r="H5855" s="2">
        <v>190178.69</v>
      </c>
      <c r="I5855" t="s">
        <v>295</v>
      </c>
    </row>
    <row r="5856" spans="1:9" x14ac:dyDescent="0.25">
      <c r="A5856">
        <v>2568</v>
      </c>
      <c r="B5856">
        <v>8783</v>
      </c>
      <c r="C5856" t="str">
        <f t="shared" si="91"/>
        <v>00008783</v>
      </c>
      <c r="D5856">
        <v>2568</v>
      </c>
      <c r="E5856" s="2">
        <v>4425.05</v>
      </c>
      <c r="F5856" s="2">
        <v>18755.900000000001</v>
      </c>
      <c r="G5856" s="2">
        <v>76500</v>
      </c>
      <c r="H5856" s="2">
        <v>98715.28</v>
      </c>
      <c r="I5856" t="s">
        <v>295</v>
      </c>
    </row>
    <row r="5857" spans="1:9" x14ac:dyDescent="0.25">
      <c r="A5857">
        <v>2568</v>
      </c>
      <c r="B5857">
        <v>8786</v>
      </c>
      <c r="C5857" t="str">
        <f t="shared" si="91"/>
        <v>00008786</v>
      </c>
      <c r="D5857">
        <v>2568</v>
      </c>
      <c r="E5857" s="2">
        <v>12468.05</v>
      </c>
      <c r="F5857" s="2">
        <v>25783.85</v>
      </c>
      <c r="G5857" s="2">
        <v>211100</v>
      </c>
      <c r="H5857" s="2">
        <v>135704.49</v>
      </c>
      <c r="I5857" t="s">
        <v>295</v>
      </c>
    </row>
    <row r="5858" spans="1:9" x14ac:dyDescent="0.25">
      <c r="A5858">
        <v>2568</v>
      </c>
      <c r="B5858">
        <v>8989</v>
      </c>
      <c r="C5858" t="str">
        <f t="shared" si="91"/>
        <v>00008989</v>
      </c>
      <c r="D5858">
        <v>2568</v>
      </c>
      <c r="E5858" s="2">
        <v>10332.1</v>
      </c>
      <c r="F5858" s="2">
        <v>535.24</v>
      </c>
      <c r="G5858" s="2">
        <v>178800</v>
      </c>
      <c r="H5858" s="2">
        <v>2817.06</v>
      </c>
      <c r="I5858" t="s">
        <v>295</v>
      </c>
    </row>
    <row r="5859" spans="1:9" x14ac:dyDescent="0.25">
      <c r="A5859">
        <v>2568</v>
      </c>
      <c r="B5859">
        <v>8992</v>
      </c>
      <c r="C5859" t="str">
        <f t="shared" si="91"/>
        <v>00008992</v>
      </c>
      <c r="D5859">
        <v>2568</v>
      </c>
      <c r="E5859" s="2">
        <v>14055.13</v>
      </c>
      <c r="F5859" s="2">
        <v>18556.28</v>
      </c>
      <c r="G5859" s="2">
        <v>242500</v>
      </c>
      <c r="H5859" s="2">
        <v>97664.61</v>
      </c>
      <c r="I5859" t="s">
        <v>295</v>
      </c>
    </row>
    <row r="5860" spans="1:9" x14ac:dyDescent="0.25">
      <c r="A5860">
        <v>2568</v>
      </c>
      <c r="B5860">
        <v>9131</v>
      </c>
      <c r="C5860" t="str">
        <f t="shared" si="91"/>
        <v>00009131</v>
      </c>
      <c r="D5860">
        <v>2568</v>
      </c>
      <c r="E5860" s="2">
        <v>10566.07</v>
      </c>
      <c r="F5860" s="2">
        <v>27045.599999999999</v>
      </c>
      <c r="G5860" s="2">
        <v>181600</v>
      </c>
      <c r="H5860" s="2">
        <v>142345.24</v>
      </c>
      <c r="I5860" t="s">
        <v>295</v>
      </c>
    </row>
    <row r="5861" spans="1:9" x14ac:dyDescent="0.25">
      <c r="A5861">
        <v>2568</v>
      </c>
      <c r="B5861">
        <v>9267</v>
      </c>
      <c r="C5861" t="str">
        <f t="shared" si="91"/>
        <v>00009267</v>
      </c>
      <c r="D5861">
        <v>2568</v>
      </c>
      <c r="E5861" s="2">
        <v>17250.16</v>
      </c>
      <c r="F5861" s="2">
        <v>0</v>
      </c>
      <c r="G5861" s="2">
        <v>298500</v>
      </c>
      <c r="H5861" s="2">
        <v>0</v>
      </c>
      <c r="I5861" t="s">
        <v>295</v>
      </c>
    </row>
    <row r="5862" spans="1:9" x14ac:dyDescent="0.25">
      <c r="A5862">
        <v>2568</v>
      </c>
      <c r="B5862">
        <v>9734</v>
      </c>
      <c r="C5862" t="str">
        <f t="shared" si="91"/>
        <v>00009734</v>
      </c>
      <c r="D5862">
        <v>2568</v>
      </c>
      <c r="E5862" s="2">
        <v>6831.07</v>
      </c>
      <c r="F5862" s="2">
        <v>5219.7</v>
      </c>
      <c r="G5862" s="2">
        <v>118800</v>
      </c>
      <c r="H5862" s="2">
        <v>27472.1</v>
      </c>
      <c r="I5862" t="s">
        <v>295</v>
      </c>
    </row>
    <row r="5863" spans="1:9" x14ac:dyDescent="0.25">
      <c r="A5863">
        <v>2568</v>
      </c>
      <c r="B5863">
        <v>10458</v>
      </c>
      <c r="C5863" t="str">
        <f t="shared" si="91"/>
        <v>00010458</v>
      </c>
      <c r="D5863">
        <v>2568</v>
      </c>
      <c r="E5863" s="2">
        <v>4578.05</v>
      </c>
      <c r="F5863" s="2">
        <v>14443.62</v>
      </c>
      <c r="G5863" s="2">
        <v>79600</v>
      </c>
      <c r="H5863" s="2">
        <v>76019.070000000007</v>
      </c>
      <c r="I5863" t="s">
        <v>295</v>
      </c>
    </row>
    <row r="5864" spans="1:9" x14ac:dyDescent="0.25">
      <c r="A5864">
        <v>2568</v>
      </c>
      <c r="B5864">
        <v>10599</v>
      </c>
      <c r="C5864" t="str">
        <f t="shared" si="91"/>
        <v>00010599</v>
      </c>
      <c r="D5864">
        <v>2568</v>
      </c>
      <c r="E5864" s="2">
        <v>18204.16</v>
      </c>
      <c r="F5864" s="2">
        <v>0</v>
      </c>
      <c r="G5864" s="2">
        <v>314400</v>
      </c>
      <c r="H5864" s="2">
        <v>0</v>
      </c>
      <c r="I5864" t="s">
        <v>295</v>
      </c>
    </row>
    <row r="5865" spans="1:9" x14ac:dyDescent="0.25">
      <c r="A5865">
        <v>2568</v>
      </c>
      <c r="B5865">
        <v>10838</v>
      </c>
      <c r="C5865" t="str">
        <f t="shared" si="91"/>
        <v>00010838</v>
      </c>
      <c r="D5865">
        <v>2568</v>
      </c>
      <c r="E5865" s="2">
        <v>9966.16</v>
      </c>
      <c r="F5865" s="2">
        <v>4246.3900000000003</v>
      </c>
      <c r="G5865" s="2">
        <v>177100</v>
      </c>
      <c r="H5865" s="2">
        <v>22349.4</v>
      </c>
      <c r="I5865" t="s">
        <v>295</v>
      </c>
    </row>
    <row r="5866" spans="1:9" x14ac:dyDescent="0.25">
      <c r="A5866">
        <v>2568</v>
      </c>
      <c r="B5866">
        <v>10862</v>
      </c>
      <c r="C5866" t="str">
        <f t="shared" si="91"/>
        <v>00010862</v>
      </c>
      <c r="D5866">
        <v>2568</v>
      </c>
      <c r="E5866" s="2">
        <v>4413.17</v>
      </c>
      <c r="F5866" s="2">
        <v>0</v>
      </c>
      <c r="G5866" s="2">
        <v>81200</v>
      </c>
      <c r="H5866" s="2">
        <v>0</v>
      </c>
      <c r="I5866" t="s">
        <v>295</v>
      </c>
    </row>
    <row r="5867" spans="1:9" x14ac:dyDescent="0.25">
      <c r="A5867">
        <v>2568</v>
      </c>
      <c r="B5867">
        <v>10903</v>
      </c>
      <c r="C5867" t="str">
        <f t="shared" si="91"/>
        <v>00010903</v>
      </c>
      <c r="D5867">
        <v>2568</v>
      </c>
      <c r="E5867" s="2">
        <v>19380.16</v>
      </c>
      <c r="F5867" s="2">
        <v>5416.97</v>
      </c>
      <c r="G5867" s="2">
        <v>334000</v>
      </c>
      <c r="H5867" s="2">
        <v>28510.37</v>
      </c>
      <c r="I5867" t="s">
        <v>295</v>
      </c>
    </row>
    <row r="5868" spans="1:9" x14ac:dyDescent="0.25">
      <c r="A5868">
        <v>2568</v>
      </c>
      <c r="B5868">
        <v>10938</v>
      </c>
      <c r="C5868" t="str">
        <f t="shared" si="91"/>
        <v>00010938</v>
      </c>
      <c r="D5868">
        <v>2568</v>
      </c>
      <c r="E5868" s="2">
        <v>18030.16</v>
      </c>
      <c r="F5868" s="2">
        <v>0</v>
      </c>
      <c r="G5868" s="2">
        <v>311500</v>
      </c>
      <c r="H5868" s="2">
        <v>0</v>
      </c>
      <c r="I5868" t="s">
        <v>295</v>
      </c>
    </row>
    <row r="5869" spans="1:9" x14ac:dyDescent="0.25">
      <c r="A5869">
        <v>2568</v>
      </c>
      <c r="B5869">
        <v>11088</v>
      </c>
      <c r="C5869" t="str">
        <f t="shared" si="91"/>
        <v>00011088</v>
      </c>
      <c r="D5869">
        <v>2568</v>
      </c>
      <c r="E5869" s="2">
        <v>5001.12</v>
      </c>
      <c r="F5869" s="2">
        <v>16651.400000000001</v>
      </c>
      <c r="G5869" s="2">
        <v>90500</v>
      </c>
      <c r="H5869" s="2">
        <v>87638.94</v>
      </c>
      <c r="I5869" t="s">
        <v>295</v>
      </c>
    </row>
    <row r="5870" spans="1:9" x14ac:dyDescent="0.25">
      <c r="A5870">
        <v>2568</v>
      </c>
      <c r="B5870">
        <v>11090</v>
      </c>
      <c r="C5870" t="str">
        <f t="shared" si="91"/>
        <v>00011090</v>
      </c>
      <c r="D5870">
        <v>2568</v>
      </c>
      <c r="E5870" s="2">
        <v>4965.12</v>
      </c>
      <c r="F5870" s="2">
        <v>0</v>
      </c>
      <c r="G5870" s="2">
        <v>89900</v>
      </c>
      <c r="H5870" s="2">
        <v>0</v>
      </c>
      <c r="I5870" t="s">
        <v>295</v>
      </c>
    </row>
    <row r="5871" spans="1:9" x14ac:dyDescent="0.25">
      <c r="A5871">
        <v>2568</v>
      </c>
      <c r="B5871">
        <v>11108</v>
      </c>
      <c r="C5871" t="str">
        <f t="shared" si="91"/>
        <v>00011108</v>
      </c>
      <c r="D5871">
        <v>2568</v>
      </c>
      <c r="E5871" s="2">
        <v>23100.16</v>
      </c>
      <c r="F5871" s="2">
        <v>0</v>
      </c>
      <c r="G5871" s="2">
        <v>396000</v>
      </c>
      <c r="H5871" s="2">
        <v>0</v>
      </c>
      <c r="I5871" t="s">
        <v>295</v>
      </c>
    </row>
    <row r="5872" spans="1:9" x14ac:dyDescent="0.25">
      <c r="A5872">
        <v>2568</v>
      </c>
      <c r="B5872">
        <v>11127</v>
      </c>
      <c r="C5872" t="str">
        <f t="shared" si="91"/>
        <v>00011127</v>
      </c>
      <c r="D5872">
        <v>2568</v>
      </c>
      <c r="E5872" s="2">
        <v>5346.07</v>
      </c>
      <c r="F5872" s="2">
        <v>11925.71</v>
      </c>
      <c r="G5872" s="2">
        <v>94600</v>
      </c>
      <c r="H5872" s="2">
        <v>62766.92</v>
      </c>
      <c r="I5872" t="s">
        <v>295</v>
      </c>
    </row>
    <row r="5873" spans="1:9" x14ac:dyDescent="0.25">
      <c r="A5873">
        <v>2568</v>
      </c>
      <c r="B5873">
        <v>11156</v>
      </c>
      <c r="C5873" t="str">
        <f t="shared" si="91"/>
        <v>00011156</v>
      </c>
      <c r="D5873">
        <v>2568</v>
      </c>
      <c r="E5873" s="2">
        <v>3048.06</v>
      </c>
      <c r="F5873" s="2">
        <v>19101.78</v>
      </c>
      <c r="G5873" s="2">
        <v>55200</v>
      </c>
      <c r="H5873" s="2">
        <v>100535.67999999999</v>
      </c>
      <c r="I5873" t="s">
        <v>295</v>
      </c>
    </row>
    <row r="5874" spans="1:9" x14ac:dyDescent="0.25">
      <c r="A5874">
        <v>2568</v>
      </c>
      <c r="B5874">
        <v>11282</v>
      </c>
      <c r="C5874" t="str">
        <f t="shared" si="91"/>
        <v>00011282</v>
      </c>
      <c r="D5874">
        <v>2568</v>
      </c>
      <c r="E5874" s="2">
        <v>2130.0700000000002</v>
      </c>
      <c r="F5874" s="2">
        <v>0</v>
      </c>
      <c r="G5874" s="2">
        <v>39600</v>
      </c>
      <c r="H5874" s="2">
        <v>0</v>
      </c>
      <c r="I5874" t="s">
        <v>295</v>
      </c>
    </row>
    <row r="5875" spans="1:9" x14ac:dyDescent="0.25">
      <c r="A5875">
        <v>2568</v>
      </c>
      <c r="B5875">
        <v>11283</v>
      </c>
      <c r="C5875" t="str">
        <f t="shared" si="91"/>
        <v>00011283</v>
      </c>
      <c r="D5875">
        <v>2568</v>
      </c>
      <c r="E5875" s="2">
        <v>2130.0700000000002</v>
      </c>
      <c r="F5875" s="2">
        <v>0</v>
      </c>
      <c r="G5875" s="2">
        <v>39600</v>
      </c>
      <c r="H5875" s="2">
        <v>0</v>
      </c>
      <c r="I5875" t="s">
        <v>295</v>
      </c>
    </row>
    <row r="5876" spans="1:9" x14ac:dyDescent="0.25">
      <c r="A5876">
        <v>2568</v>
      </c>
      <c r="B5876">
        <v>11287</v>
      </c>
      <c r="C5876" t="str">
        <f t="shared" si="91"/>
        <v>00011287</v>
      </c>
      <c r="D5876">
        <v>2568</v>
      </c>
      <c r="E5876" s="2">
        <v>2130.0700000000002</v>
      </c>
      <c r="F5876" s="2">
        <v>0</v>
      </c>
      <c r="G5876" s="2">
        <v>39600</v>
      </c>
      <c r="H5876" s="2">
        <v>0</v>
      </c>
      <c r="I5876" t="s">
        <v>295</v>
      </c>
    </row>
    <row r="5877" spans="1:9" x14ac:dyDescent="0.25">
      <c r="A5877">
        <v>2568</v>
      </c>
      <c r="B5877">
        <v>11440</v>
      </c>
      <c r="C5877" t="str">
        <f t="shared" si="91"/>
        <v>00011440</v>
      </c>
      <c r="D5877">
        <v>2568</v>
      </c>
      <c r="E5877" s="2">
        <v>2232.06</v>
      </c>
      <c r="F5877" s="2">
        <v>19128.22</v>
      </c>
      <c r="G5877" s="2">
        <v>41600</v>
      </c>
      <c r="H5877" s="2">
        <v>100674.83</v>
      </c>
      <c r="I5877" t="s">
        <v>295</v>
      </c>
    </row>
    <row r="5878" spans="1:9" x14ac:dyDescent="0.25">
      <c r="A5878">
        <v>2568</v>
      </c>
      <c r="B5878">
        <v>11441</v>
      </c>
      <c r="C5878" t="str">
        <f t="shared" si="91"/>
        <v>00011441</v>
      </c>
      <c r="D5878">
        <v>2568</v>
      </c>
      <c r="E5878" s="2">
        <v>2790.07</v>
      </c>
      <c r="F5878" s="2">
        <v>2040.99</v>
      </c>
      <c r="G5878" s="2">
        <v>52000</v>
      </c>
      <c r="H5878" s="2">
        <v>10742.07</v>
      </c>
      <c r="I5878" t="s">
        <v>295</v>
      </c>
    </row>
    <row r="5879" spans="1:9" x14ac:dyDescent="0.25">
      <c r="A5879">
        <v>2568</v>
      </c>
      <c r="B5879">
        <v>11611</v>
      </c>
      <c r="C5879" t="str">
        <f t="shared" si="91"/>
        <v>00011611</v>
      </c>
      <c r="D5879">
        <v>2568</v>
      </c>
      <c r="E5879" s="2">
        <v>3780.16</v>
      </c>
      <c r="F5879" s="2">
        <v>190.32</v>
      </c>
      <c r="G5879" s="2">
        <v>74000</v>
      </c>
      <c r="H5879" s="2">
        <v>1001.71</v>
      </c>
      <c r="I5879" t="s">
        <v>295</v>
      </c>
    </row>
    <row r="5880" spans="1:9" x14ac:dyDescent="0.25">
      <c r="A5880">
        <v>2568</v>
      </c>
      <c r="B5880">
        <v>11701</v>
      </c>
      <c r="C5880" t="str">
        <f t="shared" si="91"/>
        <v>00011701</v>
      </c>
      <c r="D5880">
        <v>2568</v>
      </c>
      <c r="E5880" s="2">
        <v>585.04999999999995</v>
      </c>
      <c r="F5880" s="2">
        <v>3200.74</v>
      </c>
      <c r="G5880" s="2">
        <v>12500</v>
      </c>
      <c r="H5880" s="2">
        <v>16846.009999999998</v>
      </c>
      <c r="I5880" t="s">
        <v>295</v>
      </c>
    </row>
    <row r="5881" spans="1:9" x14ac:dyDescent="0.25">
      <c r="A5881">
        <v>2568</v>
      </c>
      <c r="B5881">
        <v>11706</v>
      </c>
      <c r="C5881" t="str">
        <f t="shared" si="91"/>
        <v>00011706</v>
      </c>
      <c r="D5881">
        <v>2568</v>
      </c>
      <c r="E5881" s="2">
        <v>585.04999999999995</v>
      </c>
      <c r="F5881" s="2">
        <v>10588.28</v>
      </c>
      <c r="G5881" s="2">
        <v>12500</v>
      </c>
      <c r="H5881" s="2">
        <v>55727.81</v>
      </c>
      <c r="I5881" t="s">
        <v>295</v>
      </c>
    </row>
    <row r="5882" spans="1:9" x14ac:dyDescent="0.25">
      <c r="A5882">
        <v>2568</v>
      </c>
      <c r="B5882">
        <v>11709</v>
      </c>
      <c r="C5882" t="str">
        <f t="shared" si="91"/>
        <v>00011709</v>
      </c>
      <c r="D5882">
        <v>2568</v>
      </c>
      <c r="E5882" s="2">
        <v>585.04999999999995</v>
      </c>
      <c r="F5882" s="2">
        <v>903.41</v>
      </c>
      <c r="G5882" s="2">
        <v>12500</v>
      </c>
      <c r="H5882" s="2">
        <v>4754.7700000000004</v>
      </c>
      <c r="I5882" t="s">
        <v>295</v>
      </c>
    </row>
    <row r="5883" spans="1:9" x14ac:dyDescent="0.25">
      <c r="A5883">
        <v>2568</v>
      </c>
      <c r="B5883">
        <v>11710</v>
      </c>
      <c r="C5883" t="str">
        <f t="shared" si="91"/>
        <v>00011710</v>
      </c>
      <c r="D5883">
        <v>2568</v>
      </c>
      <c r="E5883" s="2">
        <v>585.04999999999995</v>
      </c>
      <c r="F5883" s="2">
        <v>2655.67</v>
      </c>
      <c r="G5883" s="2">
        <v>12500</v>
      </c>
      <c r="H5883" s="2">
        <v>13977.21</v>
      </c>
      <c r="I5883" t="s">
        <v>295</v>
      </c>
    </row>
    <row r="5884" spans="1:9" x14ac:dyDescent="0.25">
      <c r="A5884">
        <v>2568</v>
      </c>
      <c r="B5884">
        <v>11714</v>
      </c>
      <c r="C5884" t="str">
        <f t="shared" si="91"/>
        <v>00011714</v>
      </c>
      <c r="D5884">
        <v>2568</v>
      </c>
      <c r="E5884" s="2">
        <v>585.04999999999995</v>
      </c>
      <c r="F5884" s="2">
        <v>0</v>
      </c>
      <c r="G5884" s="2">
        <v>12500</v>
      </c>
      <c r="H5884" s="2">
        <v>0</v>
      </c>
      <c r="I5884" t="s">
        <v>295</v>
      </c>
    </row>
    <row r="5885" spans="1:9" x14ac:dyDescent="0.25">
      <c r="A5885">
        <v>2568</v>
      </c>
      <c r="B5885">
        <v>11715</v>
      </c>
      <c r="C5885" t="str">
        <f t="shared" si="91"/>
        <v>00011715</v>
      </c>
      <c r="D5885">
        <v>2568</v>
      </c>
      <c r="E5885" s="2">
        <v>585.04999999999995</v>
      </c>
      <c r="F5885" s="2">
        <v>50.75</v>
      </c>
      <c r="G5885" s="2">
        <v>12500</v>
      </c>
      <c r="H5885" s="2">
        <v>267.12</v>
      </c>
      <c r="I5885" t="s">
        <v>295</v>
      </c>
    </row>
    <row r="5886" spans="1:9" x14ac:dyDescent="0.25">
      <c r="A5886">
        <v>2568</v>
      </c>
      <c r="B5886">
        <v>11716</v>
      </c>
      <c r="C5886" t="str">
        <f t="shared" si="91"/>
        <v>00011716</v>
      </c>
      <c r="D5886">
        <v>2568</v>
      </c>
      <c r="E5886" s="2">
        <v>639.05999999999995</v>
      </c>
      <c r="F5886" s="2">
        <v>0</v>
      </c>
      <c r="G5886" s="2">
        <v>14200</v>
      </c>
      <c r="H5886" s="2">
        <v>0</v>
      </c>
      <c r="I5886" t="s">
        <v>295</v>
      </c>
    </row>
    <row r="5887" spans="1:9" x14ac:dyDescent="0.25">
      <c r="A5887">
        <v>2568</v>
      </c>
      <c r="B5887">
        <v>11717</v>
      </c>
      <c r="C5887" t="str">
        <f t="shared" si="91"/>
        <v>00011717</v>
      </c>
      <c r="D5887">
        <v>2568</v>
      </c>
      <c r="E5887" s="2">
        <v>585.04999999999995</v>
      </c>
      <c r="F5887" s="2">
        <v>1848.52</v>
      </c>
      <c r="G5887" s="2">
        <v>12500</v>
      </c>
      <c r="H5887" s="2">
        <v>9729.07</v>
      </c>
      <c r="I5887" t="s">
        <v>295</v>
      </c>
    </row>
    <row r="5888" spans="1:9" x14ac:dyDescent="0.25">
      <c r="A5888">
        <v>2568</v>
      </c>
      <c r="B5888">
        <v>11718</v>
      </c>
      <c r="C5888" t="str">
        <f t="shared" si="91"/>
        <v>00011718</v>
      </c>
      <c r="D5888">
        <v>2568</v>
      </c>
      <c r="E5888" s="2">
        <v>585.04999999999995</v>
      </c>
      <c r="F5888" s="2">
        <v>0</v>
      </c>
      <c r="G5888" s="2">
        <v>12500</v>
      </c>
      <c r="H5888" s="2">
        <v>0</v>
      </c>
      <c r="I5888" t="s">
        <v>295</v>
      </c>
    </row>
    <row r="5889" spans="1:9" x14ac:dyDescent="0.25">
      <c r="A5889">
        <v>2568</v>
      </c>
      <c r="B5889">
        <v>11728</v>
      </c>
      <c r="C5889" t="str">
        <f t="shared" si="91"/>
        <v>00011728</v>
      </c>
      <c r="D5889">
        <v>2568</v>
      </c>
      <c r="E5889" s="2">
        <v>585.04999999999995</v>
      </c>
      <c r="F5889" s="2">
        <v>0</v>
      </c>
      <c r="G5889" s="2">
        <v>12500</v>
      </c>
      <c r="H5889" s="2">
        <v>0</v>
      </c>
      <c r="I5889" t="s">
        <v>295</v>
      </c>
    </row>
    <row r="5890" spans="1:9" x14ac:dyDescent="0.25">
      <c r="A5890">
        <v>2568</v>
      </c>
      <c r="B5890">
        <v>11729</v>
      </c>
      <c r="C5890" t="str">
        <f t="shared" si="91"/>
        <v>00011729</v>
      </c>
      <c r="D5890">
        <v>2568</v>
      </c>
      <c r="E5890" s="2">
        <v>585.04999999999995</v>
      </c>
      <c r="F5890" s="2">
        <v>0</v>
      </c>
      <c r="G5890" s="2">
        <v>12500</v>
      </c>
      <c r="H5890" s="2">
        <v>0</v>
      </c>
      <c r="I5890" t="s">
        <v>295</v>
      </c>
    </row>
    <row r="5891" spans="1:9" x14ac:dyDescent="0.25">
      <c r="A5891">
        <v>2568</v>
      </c>
      <c r="B5891">
        <v>11735</v>
      </c>
      <c r="C5891" t="str">
        <f t="shared" ref="C5891:C5936" si="92">TEXT(B5891,"00000000")</f>
        <v>00011735</v>
      </c>
      <c r="D5891">
        <v>2568</v>
      </c>
      <c r="E5891" s="2">
        <v>585.04999999999995</v>
      </c>
      <c r="F5891" s="2">
        <v>4759.26</v>
      </c>
      <c r="G5891" s="2">
        <v>12500</v>
      </c>
      <c r="H5891" s="2">
        <v>25048.76</v>
      </c>
      <c r="I5891" t="s">
        <v>295</v>
      </c>
    </row>
    <row r="5892" spans="1:9" x14ac:dyDescent="0.25">
      <c r="A5892">
        <v>2568</v>
      </c>
      <c r="B5892">
        <v>11738</v>
      </c>
      <c r="C5892" t="str">
        <f t="shared" si="92"/>
        <v>00011738</v>
      </c>
      <c r="D5892">
        <v>2568</v>
      </c>
      <c r="E5892" s="2">
        <v>585.04999999999995</v>
      </c>
      <c r="F5892" s="2">
        <v>0</v>
      </c>
      <c r="G5892" s="2">
        <v>12500</v>
      </c>
      <c r="H5892" s="2">
        <v>0</v>
      </c>
      <c r="I5892" t="s">
        <v>295</v>
      </c>
    </row>
    <row r="5893" spans="1:9" x14ac:dyDescent="0.25">
      <c r="A5893">
        <v>2568</v>
      </c>
      <c r="B5893">
        <v>11739</v>
      </c>
      <c r="C5893" t="str">
        <f t="shared" si="92"/>
        <v>00011739</v>
      </c>
      <c r="D5893">
        <v>2568</v>
      </c>
      <c r="E5893" s="2">
        <v>585.04999999999995</v>
      </c>
      <c r="F5893" s="2">
        <v>4342.3599999999997</v>
      </c>
      <c r="G5893" s="2">
        <v>12500</v>
      </c>
      <c r="H5893" s="2">
        <v>22854.55</v>
      </c>
      <c r="I5893" t="s">
        <v>295</v>
      </c>
    </row>
    <row r="5894" spans="1:9" x14ac:dyDescent="0.25">
      <c r="A5894">
        <v>2568</v>
      </c>
      <c r="B5894">
        <v>11797</v>
      </c>
      <c r="C5894" t="str">
        <f t="shared" si="92"/>
        <v>00011797</v>
      </c>
      <c r="D5894">
        <v>2568</v>
      </c>
      <c r="E5894" s="2">
        <v>744.06</v>
      </c>
      <c r="F5894" s="2">
        <v>0</v>
      </c>
      <c r="G5894" s="2">
        <v>16800</v>
      </c>
      <c r="H5894" s="2">
        <v>0</v>
      </c>
      <c r="I5894" t="s">
        <v>295</v>
      </c>
    </row>
    <row r="5895" spans="1:9" x14ac:dyDescent="0.25">
      <c r="A5895">
        <v>2568</v>
      </c>
      <c r="B5895">
        <v>11807</v>
      </c>
      <c r="C5895" t="str">
        <f t="shared" si="92"/>
        <v>00011807</v>
      </c>
      <c r="D5895">
        <v>2568</v>
      </c>
      <c r="E5895" s="2">
        <v>522.04999999999995</v>
      </c>
      <c r="F5895" s="2">
        <v>7075.9</v>
      </c>
      <c r="G5895" s="2">
        <v>12000</v>
      </c>
      <c r="H5895" s="2">
        <v>37241.57</v>
      </c>
      <c r="I5895" t="s">
        <v>295</v>
      </c>
    </row>
    <row r="5896" spans="1:9" x14ac:dyDescent="0.25">
      <c r="A5896">
        <v>2568</v>
      </c>
      <c r="B5896">
        <v>11831</v>
      </c>
      <c r="C5896" t="str">
        <f t="shared" si="92"/>
        <v>00011831</v>
      </c>
      <c r="D5896">
        <v>2568</v>
      </c>
      <c r="E5896" s="2">
        <v>801.09</v>
      </c>
      <c r="F5896" s="2">
        <v>0</v>
      </c>
      <c r="G5896" s="2">
        <v>19400</v>
      </c>
      <c r="H5896" s="2">
        <v>0</v>
      </c>
      <c r="I5896" t="s">
        <v>295</v>
      </c>
    </row>
    <row r="5897" spans="1:9" x14ac:dyDescent="0.25">
      <c r="A5897">
        <v>2568</v>
      </c>
      <c r="B5897">
        <v>11894</v>
      </c>
      <c r="C5897" t="str">
        <f t="shared" si="92"/>
        <v>00011894</v>
      </c>
      <c r="D5897">
        <v>2568</v>
      </c>
      <c r="E5897" s="2">
        <v>540.1</v>
      </c>
      <c r="F5897" s="2">
        <v>0</v>
      </c>
      <c r="G5897" s="2">
        <v>15600</v>
      </c>
      <c r="H5897" s="2">
        <v>0</v>
      </c>
      <c r="I5897" t="s">
        <v>295</v>
      </c>
    </row>
    <row r="5898" spans="1:9" x14ac:dyDescent="0.25">
      <c r="A5898">
        <v>2568</v>
      </c>
      <c r="B5898">
        <v>11993</v>
      </c>
      <c r="C5898" t="str">
        <f t="shared" si="92"/>
        <v>00011993</v>
      </c>
      <c r="D5898">
        <v>2568</v>
      </c>
      <c r="E5898" s="2">
        <v>60.16</v>
      </c>
      <c r="F5898" s="2">
        <v>1753.07</v>
      </c>
      <c r="G5898" s="2">
        <v>6000</v>
      </c>
      <c r="H5898" s="2">
        <v>9226.66</v>
      </c>
      <c r="I5898" t="s">
        <v>295</v>
      </c>
    </row>
    <row r="5899" spans="1:9" x14ac:dyDescent="0.25">
      <c r="A5899">
        <v>2568</v>
      </c>
      <c r="B5899">
        <v>11998</v>
      </c>
      <c r="C5899" t="str">
        <f t="shared" si="92"/>
        <v>00011998</v>
      </c>
      <c r="D5899">
        <v>2568</v>
      </c>
      <c r="E5899" s="2">
        <v>16.45</v>
      </c>
      <c r="F5899" s="2">
        <v>0</v>
      </c>
      <c r="G5899" s="2">
        <v>2200</v>
      </c>
      <c r="H5899" s="2">
        <v>0</v>
      </c>
      <c r="I5899" t="s">
        <v>295</v>
      </c>
    </row>
    <row r="5900" spans="1:9" x14ac:dyDescent="0.25">
      <c r="A5900">
        <v>2568</v>
      </c>
      <c r="B5900">
        <v>1615</v>
      </c>
      <c r="C5900" t="str">
        <f t="shared" si="92"/>
        <v>00001615</v>
      </c>
      <c r="D5900">
        <v>2568</v>
      </c>
      <c r="E5900" s="2">
        <v>25473.119999999999</v>
      </c>
      <c r="F5900" s="2">
        <v>37775.660000000003</v>
      </c>
      <c r="G5900" s="2">
        <v>431700</v>
      </c>
      <c r="H5900" s="2">
        <v>198819.27</v>
      </c>
      <c r="I5900" t="s">
        <v>296</v>
      </c>
    </row>
    <row r="5901" spans="1:9" x14ac:dyDescent="0.25">
      <c r="A5901">
        <v>2568</v>
      </c>
      <c r="B5901">
        <v>1646</v>
      </c>
      <c r="C5901" t="str">
        <f t="shared" si="92"/>
        <v>00001646</v>
      </c>
      <c r="D5901">
        <v>2568</v>
      </c>
      <c r="E5901" s="2">
        <v>53994.16</v>
      </c>
      <c r="F5901" s="2">
        <v>2496.77</v>
      </c>
      <c r="G5901" s="2">
        <v>910900</v>
      </c>
      <c r="H5901" s="2">
        <v>13140.92</v>
      </c>
      <c r="I5901" t="s">
        <v>296</v>
      </c>
    </row>
    <row r="5902" spans="1:9" x14ac:dyDescent="0.25">
      <c r="A5902">
        <v>2568</v>
      </c>
      <c r="B5902">
        <v>6828</v>
      </c>
      <c r="C5902" t="str">
        <f t="shared" si="92"/>
        <v>00006828</v>
      </c>
      <c r="D5902">
        <v>2568</v>
      </c>
      <c r="E5902" s="2">
        <v>17604.07</v>
      </c>
      <c r="F5902" s="2">
        <v>27950.89</v>
      </c>
      <c r="G5902" s="2">
        <v>298900</v>
      </c>
      <c r="H5902" s="2">
        <v>147109.96</v>
      </c>
      <c r="I5902" t="s">
        <v>296</v>
      </c>
    </row>
    <row r="5903" spans="1:9" x14ac:dyDescent="0.25">
      <c r="A5903">
        <v>2568</v>
      </c>
      <c r="B5903">
        <v>7899</v>
      </c>
      <c r="C5903" t="str">
        <f t="shared" si="92"/>
        <v>00007899</v>
      </c>
      <c r="D5903">
        <v>2568</v>
      </c>
      <c r="E5903" s="2">
        <v>20160.16</v>
      </c>
      <c r="F5903" s="2">
        <v>39262.53</v>
      </c>
      <c r="G5903" s="2">
        <v>347000</v>
      </c>
      <c r="H5903" s="2">
        <v>206644.89</v>
      </c>
      <c r="I5903" t="s">
        <v>296</v>
      </c>
    </row>
    <row r="5904" spans="1:9" x14ac:dyDescent="0.25">
      <c r="A5904">
        <v>2568</v>
      </c>
      <c r="B5904">
        <v>11468</v>
      </c>
      <c r="C5904" t="str">
        <f t="shared" si="92"/>
        <v>00011468</v>
      </c>
      <c r="D5904">
        <v>2568</v>
      </c>
      <c r="E5904" s="2">
        <v>2670.07</v>
      </c>
      <c r="F5904" s="2">
        <v>863.8</v>
      </c>
      <c r="G5904" s="2">
        <v>50000</v>
      </c>
      <c r="H5904" s="2">
        <v>4546.3</v>
      </c>
      <c r="I5904" t="s">
        <v>296</v>
      </c>
    </row>
    <row r="5905" spans="1:9" x14ac:dyDescent="0.25">
      <c r="A5905">
        <v>2568</v>
      </c>
      <c r="B5905">
        <v>11476</v>
      </c>
      <c r="C5905" t="str">
        <f t="shared" si="92"/>
        <v>00011476</v>
      </c>
      <c r="D5905">
        <v>2568</v>
      </c>
      <c r="E5905" s="2">
        <v>2610.0700000000002</v>
      </c>
      <c r="F5905" s="2">
        <v>0</v>
      </c>
      <c r="G5905" s="2">
        <v>49000</v>
      </c>
      <c r="H5905" s="2">
        <v>0</v>
      </c>
      <c r="I5905" t="s">
        <v>296</v>
      </c>
    </row>
    <row r="5906" spans="1:9" x14ac:dyDescent="0.25">
      <c r="A5906">
        <v>2568</v>
      </c>
      <c r="B5906">
        <v>5018</v>
      </c>
      <c r="C5906" t="str">
        <f t="shared" si="92"/>
        <v>00005018</v>
      </c>
      <c r="D5906">
        <v>2568</v>
      </c>
      <c r="E5906" s="2">
        <v>27906.16</v>
      </c>
      <c r="F5906" s="2">
        <v>35071.68</v>
      </c>
      <c r="G5906" s="2">
        <v>476100</v>
      </c>
      <c r="H5906" s="2">
        <v>184587.77</v>
      </c>
      <c r="I5906" t="s">
        <v>297</v>
      </c>
    </row>
    <row r="5907" spans="1:9" x14ac:dyDescent="0.25">
      <c r="A5907">
        <v>2568</v>
      </c>
      <c r="B5907">
        <v>6019</v>
      </c>
      <c r="C5907" t="str">
        <f t="shared" si="92"/>
        <v>00006019</v>
      </c>
      <c r="D5907">
        <v>2568</v>
      </c>
      <c r="E5907" s="2">
        <v>6930.02</v>
      </c>
      <c r="F5907" s="2">
        <v>37361.050000000003</v>
      </c>
      <c r="G5907" s="2">
        <v>117700</v>
      </c>
      <c r="H5907" s="2">
        <v>196637.09</v>
      </c>
      <c r="I5907" t="s">
        <v>297</v>
      </c>
    </row>
    <row r="5908" spans="1:9" x14ac:dyDescent="0.25">
      <c r="A5908">
        <v>2568</v>
      </c>
      <c r="B5908">
        <v>7046</v>
      </c>
      <c r="C5908" t="str">
        <f t="shared" si="92"/>
        <v>00007046</v>
      </c>
      <c r="D5908">
        <v>2568</v>
      </c>
      <c r="E5908" s="2">
        <v>30660.16</v>
      </c>
      <c r="F5908" s="2">
        <v>0</v>
      </c>
      <c r="G5908" s="2">
        <v>522000</v>
      </c>
      <c r="H5908" s="2">
        <v>0</v>
      </c>
      <c r="I5908" t="s">
        <v>297</v>
      </c>
    </row>
    <row r="5909" spans="1:9" x14ac:dyDescent="0.25">
      <c r="A5909">
        <v>2568</v>
      </c>
      <c r="B5909">
        <v>8557</v>
      </c>
      <c r="C5909" t="str">
        <f t="shared" si="92"/>
        <v>00008557</v>
      </c>
      <c r="D5909">
        <v>2568</v>
      </c>
      <c r="E5909" s="2">
        <v>11973.12</v>
      </c>
      <c r="F5909" s="2">
        <v>0</v>
      </c>
      <c r="G5909" s="2">
        <v>206700</v>
      </c>
      <c r="H5909" s="2">
        <v>0</v>
      </c>
      <c r="I5909" t="s">
        <v>297</v>
      </c>
    </row>
    <row r="5910" spans="1:9" x14ac:dyDescent="0.25">
      <c r="A5910">
        <v>2568</v>
      </c>
      <c r="B5910">
        <v>8611</v>
      </c>
      <c r="C5910" t="str">
        <f t="shared" si="92"/>
        <v>00008611</v>
      </c>
      <c r="D5910">
        <v>2568</v>
      </c>
      <c r="E5910" s="2">
        <v>10908.1</v>
      </c>
      <c r="F5910" s="2">
        <v>1480.97</v>
      </c>
      <c r="G5910" s="2">
        <v>188400</v>
      </c>
      <c r="H5910" s="2">
        <v>7794.57</v>
      </c>
      <c r="I5910" t="s">
        <v>297</v>
      </c>
    </row>
    <row r="5911" spans="1:9" x14ac:dyDescent="0.25">
      <c r="A5911">
        <v>2568</v>
      </c>
      <c r="B5911">
        <v>9948</v>
      </c>
      <c r="C5911" t="str">
        <f t="shared" si="92"/>
        <v>00009948</v>
      </c>
      <c r="D5911">
        <v>2568</v>
      </c>
      <c r="E5911" s="2">
        <v>12474.06</v>
      </c>
      <c r="F5911" s="2">
        <v>32372.66</v>
      </c>
      <c r="G5911" s="2">
        <v>212300</v>
      </c>
      <c r="H5911" s="2">
        <v>170382.42</v>
      </c>
      <c r="I5911" t="s">
        <v>297</v>
      </c>
    </row>
    <row r="5912" spans="1:9" x14ac:dyDescent="0.25">
      <c r="A5912">
        <v>2568</v>
      </c>
      <c r="B5912">
        <v>9984</v>
      </c>
      <c r="C5912" t="str">
        <f t="shared" si="92"/>
        <v>00009984</v>
      </c>
      <c r="D5912">
        <v>2568</v>
      </c>
      <c r="E5912" s="2">
        <v>3585.05</v>
      </c>
      <c r="F5912" s="2">
        <v>2096.89</v>
      </c>
      <c r="G5912" s="2">
        <v>62500</v>
      </c>
      <c r="H5912" s="2">
        <v>11036.28</v>
      </c>
      <c r="I5912" t="s">
        <v>297</v>
      </c>
    </row>
    <row r="5913" spans="1:9" x14ac:dyDescent="0.25">
      <c r="A5913">
        <v>2568</v>
      </c>
      <c r="B5913">
        <v>10067</v>
      </c>
      <c r="C5913" t="str">
        <f t="shared" si="92"/>
        <v>00010067</v>
      </c>
      <c r="D5913">
        <v>2568</v>
      </c>
      <c r="E5913" s="2">
        <v>4428.1000000000004</v>
      </c>
      <c r="F5913" s="2">
        <v>3017.62</v>
      </c>
      <c r="G5913" s="2">
        <v>80400</v>
      </c>
      <c r="H5913" s="2">
        <v>15882.22</v>
      </c>
      <c r="I5913" t="s">
        <v>297</v>
      </c>
    </row>
    <row r="5914" spans="1:9" x14ac:dyDescent="0.25">
      <c r="A5914">
        <v>2568</v>
      </c>
      <c r="B5914">
        <v>10379</v>
      </c>
      <c r="C5914" t="str">
        <f t="shared" si="92"/>
        <v>00010379</v>
      </c>
      <c r="D5914">
        <v>2568</v>
      </c>
      <c r="E5914" s="2">
        <v>6870.05</v>
      </c>
      <c r="F5914" s="2">
        <v>13904.49</v>
      </c>
      <c r="G5914" s="2">
        <v>117800</v>
      </c>
      <c r="H5914" s="2">
        <v>73181.55</v>
      </c>
      <c r="I5914" t="s">
        <v>297</v>
      </c>
    </row>
    <row r="5915" spans="1:9" x14ac:dyDescent="0.25">
      <c r="A5915">
        <v>2568</v>
      </c>
      <c r="B5915">
        <v>11123</v>
      </c>
      <c r="C5915" t="str">
        <f t="shared" si="92"/>
        <v>00011123</v>
      </c>
      <c r="D5915">
        <v>2568</v>
      </c>
      <c r="E5915" s="2">
        <v>3870.07</v>
      </c>
      <c r="F5915" s="2">
        <v>22076.7</v>
      </c>
      <c r="G5915" s="2">
        <v>70000</v>
      </c>
      <c r="H5915" s="2">
        <v>116193.16</v>
      </c>
      <c r="I5915" t="s">
        <v>297</v>
      </c>
    </row>
    <row r="5916" spans="1:9" x14ac:dyDescent="0.25">
      <c r="A5916">
        <v>2568</v>
      </c>
      <c r="B5916">
        <v>11487</v>
      </c>
      <c r="C5916" t="str">
        <f t="shared" si="92"/>
        <v>00011487</v>
      </c>
      <c r="D5916">
        <v>2568</v>
      </c>
      <c r="E5916" s="2">
        <v>2040.06</v>
      </c>
      <c r="F5916" s="2">
        <v>0</v>
      </c>
      <c r="G5916" s="2">
        <v>38400</v>
      </c>
      <c r="H5916" s="2">
        <v>0</v>
      </c>
      <c r="I5916" t="s">
        <v>297</v>
      </c>
    </row>
    <row r="5917" spans="1:9" x14ac:dyDescent="0.25">
      <c r="A5917">
        <v>2568</v>
      </c>
      <c r="B5917">
        <v>11512</v>
      </c>
      <c r="C5917" t="str">
        <f t="shared" si="92"/>
        <v>00011512</v>
      </c>
      <c r="D5917">
        <v>2568</v>
      </c>
      <c r="E5917" s="2">
        <v>4860.16</v>
      </c>
      <c r="F5917" s="2">
        <v>774.46</v>
      </c>
      <c r="G5917" s="2">
        <v>92000</v>
      </c>
      <c r="H5917" s="2">
        <v>4076.11</v>
      </c>
      <c r="I5917" t="s">
        <v>297</v>
      </c>
    </row>
    <row r="5918" spans="1:9" x14ac:dyDescent="0.25">
      <c r="A5918">
        <v>2568</v>
      </c>
      <c r="B5918">
        <v>5101</v>
      </c>
      <c r="C5918" t="str">
        <f t="shared" si="92"/>
        <v>00005101</v>
      </c>
      <c r="D5918">
        <v>2568</v>
      </c>
      <c r="E5918" s="2">
        <v>20865.13</v>
      </c>
      <c r="F5918" s="2">
        <v>8748.7099999999991</v>
      </c>
      <c r="G5918" s="2">
        <v>356000</v>
      </c>
      <c r="H5918" s="2">
        <v>46045.82</v>
      </c>
      <c r="I5918" t="s">
        <v>298</v>
      </c>
    </row>
    <row r="5919" spans="1:9" x14ac:dyDescent="0.25">
      <c r="A5919">
        <v>2568</v>
      </c>
      <c r="B5919">
        <v>6649</v>
      </c>
      <c r="C5919" t="str">
        <f t="shared" si="92"/>
        <v>00006649</v>
      </c>
      <c r="D5919">
        <v>2568</v>
      </c>
      <c r="E5919" s="2">
        <v>72120.160000000003</v>
      </c>
      <c r="F5919" s="2">
        <v>0</v>
      </c>
      <c r="G5919" s="2">
        <v>1213000</v>
      </c>
      <c r="H5919" s="2">
        <v>0</v>
      </c>
      <c r="I5919" t="s">
        <v>298</v>
      </c>
    </row>
    <row r="5920" spans="1:9" x14ac:dyDescent="0.25">
      <c r="A5920">
        <v>2568</v>
      </c>
      <c r="B5920">
        <v>8050</v>
      </c>
      <c r="C5920" t="str">
        <f t="shared" si="92"/>
        <v>00008050</v>
      </c>
      <c r="D5920">
        <v>2568</v>
      </c>
      <c r="E5920" s="2">
        <v>4116.0200000000004</v>
      </c>
      <c r="F5920" s="2">
        <v>0</v>
      </c>
      <c r="G5920" s="2">
        <v>70800</v>
      </c>
      <c r="H5920" s="2">
        <v>0</v>
      </c>
      <c r="I5920" t="s">
        <v>298</v>
      </c>
    </row>
    <row r="5921" spans="1:9" x14ac:dyDescent="0.25">
      <c r="A5921">
        <v>2568</v>
      </c>
      <c r="B5921">
        <v>8132</v>
      </c>
      <c r="C5921" t="str">
        <f t="shared" si="92"/>
        <v>00008132</v>
      </c>
      <c r="D5921">
        <v>2568</v>
      </c>
      <c r="E5921" s="2">
        <v>22095.13</v>
      </c>
      <c r="F5921" s="2">
        <v>0</v>
      </c>
      <c r="G5921" s="2">
        <v>376500</v>
      </c>
      <c r="H5921" s="2">
        <v>0</v>
      </c>
      <c r="I5921" t="s">
        <v>298</v>
      </c>
    </row>
    <row r="5922" spans="1:9" x14ac:dyDescent="0.25">
      <c r="A5922">
        <v>2568</v>
      </c>
      <c r="B5922">
        <v>8475</v>
      </c>
      <c r="C5922" t="str">
        <f t="shared" si="92"/>
        <v>00008475</v>
      </c>
      <c r="D5922">
        <v>2568</v>
      </c>
      <c r="E5922" s="2">
        <v>6531.06</v>
      </c>
      <c r="F5922" s="2">
        <v>0</v>
      </c>
      <c r="G5922" s="2">
        <v>112700</v>
      </c>
      <c r="H5922" s="2">
        <v>0</v>
      </c>
      <c r="I5922" t="s">
        <v>299</v>
      </c>
    </row>
    <row r="5923" spans="1:9" x14ac:dyDescent="0.25">
      <c r="A5923">
        <v>2568</v>
      </c>
      <c r="B5923">
        <v>8502</v>
      </c>
      <c r="C5923" t="str">
        <f t="shared" si="92"/>
        <v>00008502</v>
      </c>
      <c r="D5923">
        <v>2568</v>
      </c>
      <c r="E5923" s="2">
        <v>14325.05</v>
      </c>
      <c r="F5923" s="2">
        <v>35515.440000000002</v>
      </c>
      <c r="G5923" s="2">
        <v>241500</v>
      </c>
      <c r="H5923" s="2">
        <v>186923.37</v>
      </c>
      <c r="I5923" t="s">
        <v>299</v>
      </c>
    </row>
    <row r="5924" spans="1:9" x14ac:dyDescent="0.25">
      <c r="A5924">
        <v>2568</v>
      </c>
      <c r="B5924">
        <v>8578</v>
      </c>
      <c r="C5924" t="str">
        <f t="shared" si="92"/>
        <v>00008578</v>
      </c>
      <c r="D5924">
        <v>2568</v>
      </c>
      <c r="E5924" s="2">
        <v>13446.07</v>
      </c>
      <c r="F5924" s="2">
        <v>23293.53</v>
      </c>
      <c r="G5924" s="2">
        <v>229600</v>
      </c>
      <c r="H5924" s="2">
        <v>122597.53</v>
      </c>
      <c r="I5924" t="s">
        <v>299</v>
      </c>
    </row>
    <row r="5925" spans="1:9" x14ac:dyDescent="0.25">
      <c r="A5925">
        <v>2568</v>
      </c>
      <c r="B5925">
        <v>9353</v>
      </c>
      <c r="C5925" t="str">
        <f t="shared" si="92"/>
        <v>00009353</v>
      </c>
      <c r="D5925">
        <v>2568</v>
      </c>
      <c r="E5925" s="2">
        <v>8004.06</v>
      </c>
      <c r="F5925" s="2">
        <v>14516.03</v>
      </c>
      <c r="G5925" s="2">
        <v>137800</v>
      </c>
      <c r="H5925" s="2">
        <v>76400.17</v>
      </c>
      <c r="I5925" t="s">
        <v>299</v>
      </c>
    </row>
    <row r="5926" spans="1:9" x14ac:dyDescent="0.25">
      <c r="A5926">
        <v>2568</v>
      </c>
      <c r="B5926">
        <v>9575</v>
      </c>
      <c r="C5926" t="str">
        <f t="shared" si="92"/>
        <v>00009575</v>
      </c>
      <c r="D5926">
        <v>2568</v>
      </c>
      <c r="E5926" s="2">
        <v>7764.06</v>
      </c>
      <c r="F5926" s="2">
        <v>23358.41</v>
      </c>
      <c r="G5926" s="2">
        <v>133800</v>
      </c>
      <c r="H5926" s="2">
        <v>122939.01</v>
      </c>
      <c r="I5926" t="s">
        <v>299</v>
      </c>
    </row>
    <row r="5927" spans="1:9" x14ac:dyDescent="0.25">
      <c r="A5927">
        <v>2568</v>
      </c>
      <c r="B5927">
        <v>9955</v>
      </c>
      <c r="C5927" t="str">
        <f t="shared" si="92"/>
        <v>00009955</v>
      </c>
      <c r="D5927">
        <v>2568</v>
      </c>
      <c r="E5927" s="2">
        <v>7380.06</v>
      </c>
      <c r="F5927" s="2">
        <v>25119.91</v>
      </c>
      <c r="G5927" s="2">
        <v>127400</v>
      </c>
      <c r="H5927" s="2">
        <v>132210.03</v>
      </c>
      <c r="I5927" t="s">
        <v>299</v>
      </c>
    </row>
    <row r="5928" spans="1:9" x14ac:dyDescent="0.25">
      <c r="A5928">
        <v>2568</v>
      </c>
      <c r="B5928">
        <v>4114</v>
      </c>
      <c r="C5928" t="str">
        <f t="shared" si="92"/>
        <v>00004114</v>
      </c>
      <c r="D5928">
        <v>2568</v>
      </c>
      <c r="E5928" s="2">
        <v>26118.16</v>
      </c>
      <c r="F5928" s="2">
        <v>0</v>
      </c>
      <c r="G5928" s="2">
        <v>446300</v>
      </c>
      <c r="H5928" s="2">
        <v>0</v>
      </c>
      <c r="I5928" t="s">
        <v>300</v>
      </c>
    </row>
    <row r="5929" spans="1:9" x14ac:dyDescent="0.25">
      <c r="A5929">
        <v>2568</v>
      </c>
      <c r="B5929">
        <v>4825</v>
      </c>
      <c r="C5929" t="str">
        <f t="shared" si="92"/>
        <v>00004825</v>
      </c>
      <c r="D5929">
        <v>2568</v>
      </c>
      <c r="E5929" s="2">
        <v>4143.87</v>
      </c>
      <c r="F5929" s="2">
        <v>6791.3</v>
      </c>
      <c r="G5929" s="2">
        <v>71500</v>
      </c>
      <c r="H5929" s="2">
        <v>35743.69</v>
      </c>
      <c r="I5929" t="s">
        <v>300</v>
      </c>
    </row>
    <row r="5930" spans="1:9" x14ac:dyDescent="0.25">
      <c r="A5930">
        <v>2568</v>
      </c>
      <c r="B5930">
        <v>5035</v>
      </c>
      <c r="C5930" t="str">
        <f t="shared" si="92"/>
        <v>00005035</v>
      </c>
      <c r="D5930">
        <v>2568</v>
      </c>
      <c r="E5930" s="2">
        <v>4042.52</v>
      </c>
      <c r="F5930" s="2">
        <v>0</v>
      </c>
      <c r="G5930" s="2">
        <v>68750</v>
      </c>
      <c r="H5930" s="2">
        <v>0</v>
      </c>
      <c r="I5930" t="s">
        <v>300</v>
      </c>
    </row>
    <row r="5931" spans="1:9" x14ac:dyDescent="0.25">
      <c r="A5931">
        <v>2568</v>
      </c>
      <c r="B5931">
        <v>7107</v>
      </c>
      <c r="C5931" t="str">
        <f t="shared" si="92"/>
        <v>00007107</v>
      </c>
      <c r="D5931">
        <v>2568</v>
      </c>
      <c r="E5931" s="2">
        <v>4644.0200000000004</v>
      </c>
      <c r="F5931" s="2">
        <v>0</v>
      </c>
      <c r="G5931" s="2">
        <v>79600</v>
      </c>
      <c r="H5931" s="2">
        <v>0</v>
      </c>
      <c r="I5931" t="s">
        <v>300</v>
      </c>
    </row>
    <row r="5932" spans="1:9" x14ac:dyDescent="0.25">
      <c r="A5932">
        <v>2568</v>
      </c>
      <c r="B5932">
        <v>7164</v>
      </c>
      <c r="C5932" t="str">
        <f t="shared" si="92"/>
        <v>00007164</v>
      </c>
      <c r="D5932">
        <v>2568</v>
      </c>
      <c r="E5932" s="2">
        <v>13527.09</v>
      </c>
      <c r="F5932" s="2">
        <v>34500.959999999999</v>
      </c>
      <c r="G5932" s="2">
        <v>231500</v>
      </c>
      <c r="H5932" s="2">
        <v>181583.99</v>
      </c>
      <c r="I5932" t="s">
        <v>300</v>
      </c>
    </row>
    <row r="5933" spans="1:9" x14ac:dyDescent="0.25">
      <c r="A5933">
        <v>2568</v>
      </c>
      <c r="B5933">
        <v>9818</v>
      </c>
      <c r="C5933" t="str">
        <f t="shared" si="92"/>
        <v>00009818</v>
      </c>
      <c r="D5933">
        <v>2568</v>
      </c>
      <c r="E5933" s="2">
        <v>10470.07</v>
      </c>
      <c r="F5933" s="2">
        <v>37548.43</v>
      </c>
      <c r="G5933" s="2">
        <v>180000</v>
      </c>
      <c r="H5933" s="2">
        <v>197623.3</v>
      </c>
      <c r="I5933" t="s">
        <v>300</v>
      </c>
    </row>
    <row r="5934" spans="1:9" x14ac:dyDescent="0.25">
      <c r="A5934">
        <v>2568</v>
      </c>
      <c r="B5934">
        <v>10206</v>
      </c>
      <c r="C5934" t="str">
        <f t="shared" si="92"/>
        <v>00010206</v>
      </c>
      <c r="D5934">
        <v>2568</v>
      </c>
      <c r="E5934" s="2">
        <v>4725.0600000000004</v>
      </c>
      <c r="F5934" s="2">
        <v>21344.31</v>
      </c>
      <c r="G5934" s="2">
        <v>82600</v>
      </c>
      <c r="H5934" s="2">
        <v>112338.49</v>
      </c>
      <c r="I5934" t="s">
        <v>300</v>
      </c>
    </row>
    <row r="5935" spans="1:9" x14ac:dyDescent="0.25">
      <c r="A5935">
        <v>2568</v>
      </c>
      <c r="B5935">
        <v>8755</v>
      </c>
      <c r="C5935" t="str">
        <f t="shared" si="92"/>
        <v>00008755</v>
      </c>
      <c r="D5935">
        <v>2568</v>
      </c>
      <c r="E5935" s="2">
        <v>14970.16</v>
      </c>
      <c r="F5935" s="2">
        <v>2742.11</v>
      </c>
      <c r="G5935" s="2">
        <v>260500</v>
      </c>
      <c r="H5935" s="2">
        <v>14432.15</v>
      </c>
      <c r="I5935" t="s">
        <v>301</v>
      </c>
    </row>
    <row r="5936" spans="1:9" x14ac:dyDescent="0.25">
      <c r="A5936">
        <v>2568</v>
      </c>
      <c r="B5936">
        <v>9774</v>
      </c>
      <c r="C5936" t="str">
        <f t="shared" si="92"/>
        <v>00009774</v>
      </c>
      <c r="D5936">
        <v>2568</v>
      </c>
      <c r="E5936" s="2">
        <v>11055.13</v>
      </c>
      <c r="F5936" s="2">
        <v>0</v>
      </c>
      <c r="G5936" s="2">
        <v>192500</v>
      </c>
      <c r="H5936" s="2">
        <v>0</v>
      </c>
      <c r="I5936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sahakorn66-it</dc:creator>
  <cp:lastModifiedBy>GaFuze KIKI</cp:lastModifiedBy>
  <dcterms:created xsi:type="dcterms:W3CDTF">2025-10-06T08:45:26Z</dcterms:created>
  <dcterms:modified xsi:type="dcterms:W3CDTF">2025-10-06T09:19:04Z</dcterms:modified>
</cp:coreProperties>
</file>